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236" activeTab="3"/>
  </bookViews>
  <sheets>
    <sheet name="1.Sınıf" sheetId="1" r:id="rId1"/>
    <sheet name="2.Sınıf" sheetId="2" r:id="rId2"/>
    <sheet name="3.Sınıf" sheetId="3" r:id="rId3"/>
    <sheet name="4.Sınıf" sheetId="4" r:id="rId4"/>
  </sheets>
  <definedNames>
    <definedName name="_xlnm.Print_Area" localSheetId="0">'1.Sınıf'!$A$1:$L$32</definedName>
  </definedNames>
  <calcPr calcId="162913" concurrentCalc="0"/>
</workbook>
</file>

<file path=xl/calcChain.xml><?xml version="1.0" encoding="utf-8"?>
<calcChain xmlns="http://schemas.openxmlformats.org/spreadsheetml/2006/main">
  <c r="L55" i="4" l="1"/>
  <c r="L55" i="3"/>
  <c r="L55" i="2"/>
  <c r="L55" i="1"/>
</calcChain>
</file>

<file path=xl/sharedStrings.xml><?xml version="1.0" encoding="utf-8"?>
<sst xmlns="http://schemas.openxmlformats.org/spreadsheetml/2006/main" count="259" uniqueCount="134">
  <si>
    <t xml:space="preserve">GÜMÜŞHANE ÜNİVERSİTESİ 
SAĞLIK BİLİMLERİ FAKÜLTESİ                                                                              </t>
  </si>
  <si>
    <t>PAZARTESİ</t>
  </si>
  <si>
    <t>SALI</t>
  </si>
  <si>
    <t>ÇARŞAMBA</t>
  </si>
  <si>
    <t>PERŞEMBE</t>
  </si>
  <si>
    <t>CUMA</t>
  </si>
  <si>
    <t>1. SINIF (GÜNDÜZ)</t>
  </si>
  <si>
    <t>08:00</t>
  </si>
  <si>
    <t>09:00</t>
  </si>
  <si>
    <t>10:00</t>
  </si>
  <si>
    <t>11:00</t>
  </si>
  <si>
    <t>12:00</t>
  </si>
  <si>
    <t>13:00</t>
  </si>
  <si>
    <t>14:00</t>
  </si>
  <si>
    <t>15:00</t>
  </si>
  <si>
    <t>16:00</t>
  </si>
  <si>
    <t>1. SINIF (GECE)</t>
  </si>
  <si>
    <t>17:00</t>
  </si>
  <si>
    <t>18:00</t>
  </si>
  <si>
    <t>19:00</t>
  </si>
  <si>
    <t>20:00</t>
  </si>
  <si>
    <t>21:00</t>
  </si>
  <si>
    <t>22:00</t>
  </si>
  <si>
    <t>Dönem Akademik Takvim Başlangıç tarihi yazılacak</t>
  </si>
  <si>
    <t>UYGUNDUR</t>
  </si>
  <si>
    <t>……………………………….</t>
  </si>
  <si>
    <t>……………………………………</t>
  </si>
  <si>
    <t>Bölüm Başkanı</t>
  </si>
  <si>
    <t>Dekan</t>
  </si>
  <si>
    <t>2. SINIF (GECE)</t>
  </si>
  <si>
    <t>2. SINIF (GÜNDÜZ)</t>
  </si>
  <si>
    <t>3. SINIF (GÜNDÜZ)</t>
  </si>
  <si>
    <t>3. SINIF (GECE)</t>
  </si>
  <si>
    <t>4. SINIF (GÜNDÜZ)</t>
  </si>
  <si>
    <t>4. SINIF (GECE)</t>
  </si>
  <si>
    <t>HEMŞİRELİK BÖLÜMÜ
2022 - 2023 EĞİTİM-ÖĞRETİM GÜZ YARIYILI DERS PROGRAMI</t>
  </si>
  <si>
    <t>HEMŞİRELİK BÖLÜMÜ
2022 -2023 EĞİTİM-ÖĞRETİM GÜZ YARIYILI DERS PROGRAMI</t>
  </si>
  <si>
    <t>HAVUZ DERSLERİ</t>
  </si>
  <si>
    <r>
      <rPr>
        <b/>
        <sz val="12"/>
        <rFont val="Times New Roman"/>
        <family val="1"/>
        <charset val="162"/>
      </rPr>
      <t>DOY 201 Dijital Okur-Yazarlık</t>
    </r>
    <r>
      <rPr>
        <sz val="12"/>
        <rFont val="Times New Roman"/>
        <family val="1"/>
        <charset val="162"/>
      </rPr>
      <t xml:space="preserve">
Anadolu Üniv. Uzaktan Eğitim Saat 17:00 sonrası                                                                      Öğr.Gör.Dr. Nurşen KULAKAÇ</t>
    </r>
  </si>
  <si>
    <r>
      <rPr>
        <b/>
        <sz val="12"/>
        <color theme="1"/>
        <rFont val="Times New Roman"/>
        <family val="1"/>
        <charset val="162"/>
      </rPr>
      <t>YDB115 Yabancı Dil-1</t>
    </r>
    <r>
      <rPr>
        <sz val="12"/>
        <color theme="1"/>
        <rFont val="Times New Roman"/>
        <family val="1"/>
        <charset val="162"/>
      </rPr>
      <t xml:space="preserve">
Öğr. Gör.Süleyman DEMİR    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</t>
    </r>
  </si>
  <si>
    <r>
      <rPr>
        <b/>
        <sz val="12"/>
        <color theme="1"/>
        <rFont val="Times New Roman"/>
        <family val="1"/>
        <charset val="162"/>
      </rPr>
      <t>AITB 191 Atatürk İlkeleri ve İnkilap Tarihi I</t>
    </r>
    <r>
      <rPr>
        <sz val="12"/>
        <color theme="1"/>
        <rFont val="Times New Roman"/>
        <family val="1"/>
        <charset val="162"/>
      </rPr>
      <t xml:space="preserve">
Öğr. Gör. Fetullah DEVRAN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</t>
    </r>
  </si>
  <si>
    <r>
      <rPr>
        <b/>
        <sz val="12"/>
        <rFont val="Times New Roman"/>
        <family val="1"/>
        <charset val="162"/>
      </rPr>
      <t>TDB 101 Türk Dili-I</t>
    </r>
    <r>
      <rPr>
        <sz val="12"/>
        <rFont val="Times New Roman"/>
        <family val="1"/>
        <charset val="162"/>
      </rPr>
      <t xml:space="preserve">
Dr.Öğr. Üyesi Yakup Topal  Abdurrahman ARSLAN                         </t>
    </r>
  </si>
  <si>
    <r>
      <rPr>
        <b/>
        <sz val="12"/>
        <rFont val="Times New Roman"/>
        <family val="1"/>
        <charset val="162"/>
      </rPr>
      <t xml:space="preserve">DGR 101 Değerlerimiz </t>
    </r>
    <r>
      <rPr>
        <sz val="12"/>
        <rFont val="Times New Roman"/>
        <family val="1"/>
        <charset val="162"/>
      </rPr>
      <t xml:space="preserve">                                                                      Dr. Öğr. Üyesi Esma AKYILDIZ </t>
    </r>
  </si>
  <si>
    <r>
      <rPr>
        <b/>
        <sz val="12"/>
        <rFont val="Times New Roman"/>
        <family val="1"/>
        <charset val="162"/>
      </rPr>
      <t xml:space="preserve">DGR 101 Değerlerimiz   </t>
    </r>
    <r>
      <rPr>
        <sz val="12"/>
        <rFont val="Times New Roman"/>
        <family val="1"/>
        <charset val="162"/>
      </rPr>
      <t xml:space="preserve">                                                                    Dr. Öğr. Üyesi Esma AKYILDIZ </t>
    </r>
  </si>
  <si>
    <r>
      <rPr>
        <b/>
        <sz val="12"/>
        <rFont val="Times New Roman"/>
        <family val="1"/>
        <charset val="162"/>
      </rPr>
      <t xml:space="preserve">HEM 111 Anatomi  </t>
    </r>
    <r>
      <rPr>
        <sz val="12"/>
        <rFont val="Times New Roman"/>
        <family val="1"/>
        <charset val="162"/>
      </rPr>
      <t xml:space="preserve">                                                                         Dr. Öğr. Üyesi Ayşe ÇOLAK                                                    (Mühendislik Fak. Amfi I)</t>
    </r>
  </si>
  <si>
    <r>
      <t>HEM 105 Hemşireliğe Giriş ve
Deontoloji</t>
    </r>
    <r>
      <rPr>
        <sz val="12"/>
        <rFont val="Times New Roman"/>
        <family val="1"/>
        <charset val="162"/>
      </rPr>
      <t xml:space="preserve">
Öğr.Gör.Dr Nurşen KULAKAÇ  (Mühendislik Fak. Amfi I) </t>
    </r>
    <r>
      <rPr>
        <b/>
        <sz val="12"/>
        <rFont val="Times New Roman"/>
        <family val="1"/>
        <charset val="162"/>
      </rPr>
      <t xml:space="preserve">                     </t>
    </r>
  </si>
  <si>
    <r>
      <t>HEM 105 Hemşireliğe Giriş ve
Deontoloji</t>
    </r>
    <r>
      <rPr>
        <sz val="12"/>
        <rFont val="Times New Roman"/>
        <family val="1"/>
        <charset val="162"/>
      </rPr>
      <t xml:space="preserve">
Öğr.Gör.Dr Nurşen KULAKAÇ  (Mühendislik Fak. Amfi I)</t>
    </r>
    <r>
      <rPr>
        <b/>
        <sz val="12"/>
        <rFont val="Times New Roman"/>
        <family val="1"/>
        <charset val="162"/>
      </rPr>
      <t xml:space="preserve">                     </t>
    </r>
  </si>
  <si>
    <r>
      <rPr>
        <b/>
        <sz val="12"/>
        <rFont val="Times New Roman"/>
        <family val="1"/>
        <charset val="162"/>
      </rPr>
      <t>HEM117 Tıbbi Terminoloji</t>
    </r>
    <r>
      <rPr>
        <sz val="12"/>
        <rFont val="Times New Roman"/>
        <family val="1"/>
        <charset val="162"/>
      </rPr>
      <t xml:space="preserve">
Dr. Öğr. Üyesi Ayşe ÇOLAK  (Mühendislik Fak. Amfi I)                       </t>
    </r>
  </si>
  <si>
    <r>
      <rPr>
        <b/>
        <sz val="12"/>
        <rFont val="Times New Roman"/>
        <family val="1"/>
        <charset val="162"/>
      </rPr>
      <t>HEM117 Tıbbi Terminoloji</t>
    </r>
    <r>
      <rPr>
        <sz val="12"/>
        <rFont val="Times New Roman"/>
        <family val="1"/>
        <charset val="162"/>
      </rPr>
      <t xml:space="preserve">
Dr. Öğr. Üyesi Ayşe ÇOLAK    (Mühendislik Fak. Amfi I)                     </t>
    </r>
  </si>
  <si>
    <r>
      <rPr>
        <b/>
        <sz val="12"/>
        <rFont val="Times New Roman"/>
        <family val="1"/>
        <charset val="162"/>
      </rPr>
      <t>HEM115 Meslekte Temel İlke ve Uyg.I</t>
    </r>
    <r>
      <rPr>
        <sz val="12"/>
        <rFont val="Times New Roman"/>
        <family val="1"/>
        <charset val="162"/>
      </rPr>
      <t xml:space="preserve">
Öğr.Gör.Dr Nurşen KULAKAÇ   (Mühendislik Fak. Amfi I)                        </t>
    </r>
  </si>
  <si>
    <r>
      <rPr>
        <b/>
        <sz val="12"/>
        <rFont val="Times New Roman"/>
        <family val="1"/>
        <charset val="162"/>
      </rPr>
      <t>HEM115 Meslekte Temel İlke ve Uyg.I</t>
    </r>
    <r>
      <rPr>
        <sz val="12"/>
        <rFont val="Times New Roman"/>
        <family val="1"/>
        <charset val="162"/>
      </rPr>
      <t xml:space="preserve">
Öğr.Gör.Dr Nurşen KULAKAÇ         (Mühendislik Fak. Amfi I)                  </t>
    </r>
  </si>
  <si>
    <r>
      <rPr>
        <b/>
        <sz val="12"/>
        <rFont val="Times New Roman"/>
        <family val="1"/>
        <charset val="162"/>
      </rPr>
      <t>HEM115 Meslekte Temel İlke ve Uyg.I</t>
    </r>
    <r>
      <rPr>
        <sz val="12"/>
        <rFont val="Times New Roman"/>
        <family val="1"/>
        <charset val="162"/>
      </rPr>
      <t xml:space="preserve">
Öğr.Gör.Dr Nurşen KULAKAÇ          (Mühendislik Fak. Amfi I)</t>
    </r>
  </si>
  <si>
    <r>
      <rPr>
        <b/>
        <sz val="12"/>
        <rFont val="Times New Roman"/>
        <family val="1"/>
        <charset val="162"/>
      </rPr>
      <t>HEM115 Meslekte Temel İlke ve Uyg.I</t>
    </r>
    <r>
      <rPr>
        <sz val="12"/>
        <rFont val="Times New Roman"/>
        <family val="1"/>
        <charset val="162"/>
      </rPr>
      <t xml:space="preserve">
Öğr.Gör.Dr Nurşen KULAKAÇ    (Mühendislik Fak. Amfi I)                       </t>
    </r>
  </si>
  <si>
    <r>
      <rPr>
        <b/>
        <sz val="12"/>
        <rFont val="Times New Roman"/>
        <family val="1"/>
        <charset val="162"/>
      </rPr>
      <t>HEM213 Farmakoloji</t>
    </r>
    <r>
      <rPr>
        <sz val="12"/>
        <rFont val="Times New Roman"/>
        <family val="1"/>
        <charset val="162"/>
      </rPr>
      <t xml:space="preserve">
Öğr.Gör.Dr. Nurşen KULAKAÇ (Mühendislik Fak. Amfi II)</t>
    </r>
  </si>
  <si>
    <r>
      <rPr>
        <b/>
        <sz val="12"/>
        <rFont val="Times New Roman"/>
        <family val="1"/>
        <charset val="162"/>
      </rPr>
      <t>HEMSEC217 Acil Hemşireliği</t>
    </r>
    <r>
      <rPr>
        <sz val="12"/>
        <rFont val="Times New Roman"/>
        <family val="1"/>
        <charset val="162"/>
      </rPr>
      <t xml:space="preserve">
Öğr.Gör.Dr. Nurşen KULAKAÇ (Mühendislik Fak. Amfi II)</t>
    </r>
  </si>
  <si>
    <r>
      <rPr>
        <b/>
        <sz val="12"/>
        <rFont val="Times New Roman"/>
        <family val="1"/>
        <charset val="162"/>
      </rPr>
      <t>HEM201 İç Hastalıkları Hemşireliği \Uyg A-B</t>
    </r>
    <r>
      <rPr>
        <sz val="12"/>
        <rFont val="Times New Roman"/>
        <family val="1"/>
        <charset val="162"/>
      </rPr>
      <t xml:space="preserve">
Dr.Öğr. Üyesi Seher ÇAKMAK      (Mühendislik Fak. Amfi II)                 </t>
    </r>
  </si>
  <si>
    <r>
      <rPr>
        <b/>
        <sz val="12"/>
        <rFont val="Times New Roman"/>
        <family val="1"/>
        <charset val="162"/>
      </rPr>
      <t>HEM201 İç Hastalıkları Hemşireliği \Uyg A-B</t>
    </r>
    <r>
      <rPr>
        <sz val="12"/>
        <rFont val="Times New Roman"/>
        <family val="1"/>
        <charset val="162"/>
      </rPr>
      <t xml:space="preserve">
Dr.Öğr. Üyesi Seher ÇAKMAK    (Mühendislik Fak. Amfi II)                   </t>
    </r>
  </si>
  <si>
    <r>
      <rPr>
        <b/>
        <sz val="12"/>
        <rFont val="Times New Roman"/>
        <family val="1"/>
        <charset val="162"/>
      </rPr>
      <t xml:space="preserve">HEM201 İç Hastalıkları Hemşireliği </t>
    </r>
    <r>
      <rPr>
        <sz val="12"/>
        <rFont val="Times New Roman"/>
        <family val="1"/>
        <charset val="162"/>
      </rPr>
      <t xml:space="preserve">
 Dr.Öğr. Üyesi Seher ÇAKMAK         (Mühendislik Fak. Amfi II)    </t>
    </r>
  </si>
  <si>
    <r>
      <rPr>
        <b/>
        <sz val="12"/>
        <rFont val="Times New Roman"/>
        <family val="1"/>
        <charset val="162"/>
      </rPr>
      <t xml:space="preserve">HEM201 İç Hastalıkları Hemşireliği </t>
    </r>
    <r>
      <rPr>
        <sz val="12"/>
        <rFont val="Times New Roman"/>
        <family val="1"/>
        <charset val="162"/>
      </rPr>
      <t xml:space="preserve">
 Dr.Öğr. Üyesi Seher ÇAKMAK           (Mühendislik Fak. Amfi II)  </t>
    </r>
  </si>
  <si>
    <r>
      <rPr>
        <b/>
        <sz val="12"/>
        <rFont val="Times New Roman"/>
        <family val="1"/>
        <charset val="162"/>
      </rPr>
      <t>HEM201 İç Hastalıkları Hemşireliği</t>
    </r>
    <r>
      <rPr>
        <sz val="12"/>
        <rFont val="Times New Roman"/>
        <family val="1"/>
        <charset val="162"/>
      </rPr>
      <t xml:space="preserve"> 
 Dr.Öğr. Üyesi Seher ÇAKMAK          (Mühendislik Fak. Amfi II)   </t>
    </r>
  </si>
  <si>
    <r>
      <rPr>
        <b/>
        <sz val="12"/>
        <rFont val="Times New Roman"/>
        <family val="1"/>
        <charset val="162"/>
      </rPr>
      <t>HEM201 İç Hastalıkları Hemşireliği</t>
    </r>
    <r>
      <rPr>
        <sz val="12"/>
        <rFont val="Times New Roman"/>
        <family val="1"/>
        <charset val="162"/>
      </rPr>
      <t xml:space="preserve">
Doç. Dr. Melike DEMİR DOĞAN (Mühendislik Fak. Amfi II)</t>
    </r>
  </si>
  <si>
    <r>
      <rPr>
        <b/>
        <sz val="12"/>
        <rFont val="Times New Roman"/>
        <family val="1"/>
        <charset val="162"/>
      </rPr>
      <t xml:space="preserve">HEMSEC211 Diyabet Hemşireliği  </t>
    </r>
    <r>
      <rPr>
        <sz val="12"/>
        <rFont val="Times New Roman"/>
        <family val="1"/>
        <charset val="162"/>
      </rPr>
      <t xml:space="preserve"> Dr.Öğr. Üyesi Seher ÇAKMAK                        (Mühendislik Fak. Amfi II)                                                                            </t>
    </r>
  </si>
  <si>
    <r>
      <rPr>
        <b/>
        <sz val="12"/>
        <rFont val="Times New Roman"/>
        <family val="1"/>
        <charset val="162"/>
      </rPr>
      <t xml:space="preserve">HEMSEC211 Diyabet Hemşireliği   </t>
    </r>
    <r>
      <rPr>
        <sz val="12"/>
        <rFont val="Times New Roman"/>
        <family val="1"/>
        <charset val="162"/>
      </rPr>
      <t>Dr.Öğr. Üyesi Seher ÇAKMAK                                                                           (Mühendislik Fak. Amfi II)</t>
    </r>
  </si>
  <si>
    <r>
      <t xml:space="preserve">HEMSEC 225 Ağrı Yönetimi                                                                 </t>
    </r>
    <r>
      <rPr>
        <sz val="12"/>
        <rFont val="Times New Roman"/>
        <family val="1"/>
        <charset val="162"/>
      </rPr>
      <t>Dr. Öğr.Üyesi  Aydanur AYDIN (Mühendislik Fak. Amfi II)</t>
    </r>
  </si>
  <si>
    <r>
      <t xml:space="preserve">HEMSEC 225 Ağrı Yönetimi                                                             </t>
    </r>
    <r>
      <rPr>
        <sz val="12"/>
        <rFont val="Times New Roman"/>
        <family val="1"/>
        <charset val="162"/>
      </rPr>
      <t>Dr. Öğr.Üyesi  Aydanur AYDIN (Mühendislik Fak. Amfi II)</t>
    </r>
  </si>
  <si>
    <r>
      <rPr>
        <b/>
        <sz val="12"/>
        <rFont val="Times New Roman"/>
        <family val="1"/>
        <charset val="162"/>
      </rPr>
      <t>HEM 101 Fizyoloji</t>
    </r>
    <r>
      <rPr>
        <sz val="12"/>
        <rFont val="Times New Roman"/>
        <family val="1"/>
        <charset val="162"/>
      </rPr>
      <t xml:space="preserve">
Doç. Dr. Melike DEMİR DOĞAN                                              (Mühendislik Fak. Amfi I)                 </t>
    </r>
  </si>
  <si>
    <r>
      <rPr>
        <b/>
        <sz val="12"/>
        <color theme="1"/>
        <rFont val="Times New Roman"/>
        <family val="1"/>
        <charset val="162"/>
      </rPr>
      <t>HEM 111 Anatomi Laboratuvar</t>
    </r>
    <r>
      <rPr>
        <sz val="12"/>
        <color theme="1"/>
        <rFont val="Times New Roman"/>
        <family val="1"/>
        <charset val="162"/>
      </rPr>
      <t xml:space="preserve">
Dr. Öğr. Üyesi Ayşe ÇOLAK                                                     (Mühendislik Fak. Amfi I)</t>
    </r>
  </si>
  <si>
    <r>
      <rPr>
        <b/>
        <sz val="14"/>
        <rFont val="Times New Roman"/>
        <family val="1"/>
        <charset val="162"/>
      </rPr>
      <t>HEM 205 Patoloji</t>
    </r>
    <r>
      <rPr>
        <sz val="14"/>
        <rFont val="Times New Roman"/>
        <family val="1"/>
        <charset val="162"/>
      </rPr>
      <t xml:space="preserve">
Dr. Öğr.Üyesi Esma AKYILDIZ                       (Mühendislik Fak. Amfi II)</t>
    </r>
  </si>
  <si>
    <r>
      <t xml:space="preserve">HEM 205 Patoloji
</t>
    </r>
    <r>
      <rPr>
        <sz val="14"/>
        <rFont val="Times New Roman"/>
        <family val="1"/>
        <charset val="162"/>
      </rPr>
      <t>Dr. Öğr.Üyesi Esma AKYILDIZ                   (Mühendislik Fak. Amfi II)</t>
    </r>
  </si>
  <si>
    <r>
      <t xml:space="preserve">HEMSEC217 Acil Hemşireliği
</t>
    </r>
    <r>
      <rPr>
        <sz val="12"/>
        <rFont val="Times New Roman"/>
        <family val="1"/>
        <charset val="162"/>
      </rPr>
      <t>Öğr.Gör.Dr. Nurşen KULAKAÇ (Mühendislik Fak. Amfi II</t>
    </r>
    <r>
      <rPr>
        <b/>
        <sz val="12"/>
        <rFont val="Times New Roman"/>
        <family val="1"/>
        <charset val="162"/>
      </rPr>
      <t>)</t>
    </r>
  </si>
  <si>
    <r>
      <t>HEM301 Kadın Sağ. ve Hast.Hemş.</t>
    </r>
    <r>
      <rPr>
        <sz val="12"/>
        <rFont val="Times New Roman"/>
        <family val="1"/>
        <charset val="162"/>
      </rPr>
      <t xml:space="preserve">
Öğr. Gör. Gökcem DURU  (Mühendislik Fak. Amfi 6)</t>
    </r>
  </si>
  <si>
    <r>
      <t>HEM301 Kadın Sağ. ve Hast.Hemş.</t>
    </r>
    <r>
      <rPr>
        <sz val="12"/>
        <rFont val="Times New Roman"/>
        <family val="1"/>
        <charset val="162"/>
      </rPr>
      <t xml:space="preserve">
Öğr. Gör. Gökcem DURU   (Mühendislik Fak. Amfi 6)</t>
    </r>
  </si>
  <si>
    <t xml:space="preserve">HEM301 Kadın Sağ. Ve Hast.Hemş.
/Uyg.A-B 
Öğr. Gör. Gökcem Duru  (Mühendislik Fak. Amfi 6)                                       </t>
  </si>
  <si>
    <t xml:space="preserve">HEM301 Kadın Sağ. Ve Hast.Hemş.
/Uyg.A-B 
Öğr. Gör. Gökcem Duru(Mühendislik Fak. Amfi 6)                                    </t>
  </si>
  <si>
    <t xml:space="preserve">HEMSEC 323 İş Sağ. ve Güvenliği
Dr. Öğr. Üyesi Aydın KIVANÇ   (Mühendislik Fak. Amfi 6)                                                                 </t>
  </si>
  <si>
    <t xml:space="preserve">HEM 401 Ruh Sağ. ve Hast.
Hemşireliği 
 Arş.Gör.Dr. Sevda UZUN   (Mühendislik Fak. Amfi 5)   </t>
  </si>
  <si>
    <t xml:space="preserve">HEM 401 Ruh Sağ. ve Hast.
Hemşireliği (SBF 314 nolu sınıf)  
 Arş.Gör.Dr. Sevda UZUN   (Mühendislik Fak. Amfi 5)    </t>
  </si>
  <si>
    <t xml:space="preserve">HEM 401 Ruh Sağ. ve Hast.
Hemşireliği Uyg. A (SBF 314 nolu sınıf)  
Dr. Öğr. Üyesi Ayşe ÇOLAK                                                                               Dr. Öğr. Üyesi Esma AKYILDIZ                                                              Arş.Gör.Dr. Sevda UZUN      (Mühendislik Fak. Amfi 5)                                                                                                </t>
  </si>
  <si>
    <t xml:space="preserve">HEM 401 Ruh Sağ. ve Hast.
Hemşireliği (SBF 314 nolu sınıf)  
 Arş.Gör.Dr. Sevda UZUN    (Mühendislik Fak. Amfi 5)   </t>
  </si>
  <si>
    <t xml:space="preserve">HEM 401 Ruh Sağ. ve Hast.
Hemşireliği Uyg. A (SBF 314 nolu sınıf)  
Dr. Öğr. Üyesi Ayşe ÇOLAK                                                                               Dr. Öğr. Üyesi Esma AKYILDIZ                                                              Arş.Gör.Dr. Sevda UZUN     (Mühendislik Fak. Amfi 5)                                                                                                    </t>
  </si>
  <si>
    <t xml:space="preserve">HEM 401 Ruh Sağ. ve Hast.
Hemşireliği 
 Arş.Gör.Dr. Sevda UZUN   (Mühendislik Fak. Amfi 5)     </t>
  </si>
  <si>
    <t xml:space="preserve">HEM 401 Ruh Sağ. ve Hast.
Hemşireliği Uyg. A (SBF 314 nolu sınıf)                                                                                                                                       Arş.Gör.Dr. Sevda UZUN         (Mühendislik Fak. Amfi 5)                                                                         </t>
  </si>
  <si>
    <t xml:space="preserve">HEM301 Kadın Sağ. ve Hast.Hemş. /Uyg.B 
Dr. Öğr. Üyesi Aydanur AYDIN                                             Arş. Gör. Özge PALANCI AY(305 nolu sınıf)                             </t>
  </si>
  <si>
    <t xml:space="preserve">HEM301 Kadın Sağ. ve Hast.Hemş. /Uyg.B 
Dr. Öğr. Üyesi Aydanur AYDIN                                             Arş. Gör. Özge PALANCI AY(305 nolu sınıf)                         </t>
  </si>
  <si>
    <t xml:space="preserve">HEM301 Kadın Sağ. ve Hast.Hemş. /Uyg.B 
Dr. Öğr. Üyesi Aydanur AYDIN                                             Arş. Gör. Özge PALANCI AY  (305 nolu sınıf)     </t>
  </si>
  <si>
    <r>
      <rPr>
        <b/>
        <sz val="12"/>
        <rFont val="Times New Roman"/>
        <family val="1"/>
        <charset val="162"/>
      </rPr>
      <t xml:space="preserve">HEM301 Kadın Sağ. ve Hast.Hemş. /Uyg.B </t>
    </r>
    <r>
      <rPr>
        <sz val="12"/>
        <rFont val="Times New Roman"/>
        <family val="1"/>
        <charset val="162"/>
      </rPr>
      <t xml:space="preserve">
Dr. Öğr. Üyesi Aydanur AYDIN                                             Arş. Gör. Özge PALANCI AY (305 nolu sınıf)                            </t>
    </r>
  </si>
  <si>
    <r>
      <rPr>
        <b/>
        <sz val="12"/>
        <rFont val="Times New Roman"/>
        <family val="1"/>
        <charset val="162"/>
      </rPr>
      <t xml:space="preserve">HEM301 Kadın Sağ. ve Hast.Hemş. /Uyg.B </t>
    </r>
    <r>
      <rPr>
        <sz val="12"/>
        <rFont val="Times New Roman"/>
        <family val="1"/>
        <charset val="162"/>
      </rPr>
      <t xml:space="preserve">
Dr. Öğr. Üyesi Aydanur AYDIN                                             Arş. Gör. Özge PALANCI AY  (305 nolu sınıf)                         </t>
    </r>
  </si>
  <si>
    <r>
      <rPr>
        <b/>
        <sz val="12"/>
        <rFont val="Times New Roman"/>
        <family val="1"/>
        <charset val="162"/>
      </rPr>
      <t xml:space="preserve">HEM301 Kadın Sağ. ve Hast.Hemş. /Uyg.B </t>
    </r>
    <r>
      <rPr>
        <sz val="12"/>
        <rFont val="Times New Roman"/>
        <family val="1"/>
        <charset val="162"/>
      </rPr>
      <t xml:space="preserve">
Arş. Gör. Özge PALANCI AY  (305 nolu sınıf)       </t>
    </r>
  </si>
  <si>
    <r>
      <t xml:space="preserve">HEM301 Kadın Sağ. ve Hast.Hemş. /Uyg.B 
</t>
    </r>
    <r>
      <rPr>
        <sz val="12"/>
        <rFont val="Times New Roman"/>
        <family val="1"/>
        <charset val="162"/>
      </rPr>
      <t xml:space="preserve">Arş. Gör. Özge PALANCI AY   (305 nolu sınıf)     </t>
    </r>
  </si>
  <si>
    <r>
      <t xml:space="preserve">HEM301 Kadın Sağ. ve Hast.Hemş.
</t>
    </r>
    <r>
      <rPr>
        <sz val="14"/>
        <rFont val="Times New Roman"/>
        <family val="1"/>
        <charset val="162"/>
      </rPr>
      <t xml:space="preserve">Öğr. Gör. Gökcem DURU  (305 nolu sınıf)     </t>
    </r>
  </si>
  <si>
    <r>
      <t xml:space="preserve">HEM301 Kadın Sağ. ve Hast.Hemş.
</t>
    </r>
    <r>
      <rPr>
        <sz val="14"/>
        <rFont val="Times New Roman"/>
        <family val="1"/>
        <charset val="162"/>
      </rPr>
      <t xml:space="preserve">Öğr. Gör. Gökcem DURU  (305 nolu sınıf)     </t>
    </r>
    <r>
      <rPr>
        <b/>
        <sz val="14"/>
        <rFont val="Times New Roman"/>
        <family val="1"/>
        <charset val="162"/>
      </rPr>
      <t xml:space="preserve">                   </t>
    </r>
  </si>
  <si>
    <t xml:space="preserve">HEM301 Kadın Sağ. ve Hast.Hemş./Uyg A
Öğr. Gör. Gökcem Duru   (305 nolu sınıf)                            </t>
  </si>
  <si>
    <t xml:space="preserve">HEM301 Kadın Sağ. ve Hast.Hemş./Uyg A
Öğr. Gör. Gökcem Duru (305 nolu sınıf)                     </t>
  </si>
  <si>
    <t xml:space="preserve">HEM301 Kadın Sağ. ve Hast.Hemş./Uyg A
Öğr. Gör. Gökcem Duru (Mühendislik Fak. Amfi 5)                         </t>
  </si>
  <si>
    <t xml:space="preserve">HEM301 Kadın Sağ. ve Hast.Hemş./Uyg A
Öğr. Gör. Gökcem Duru (Mühendislik Fak. Amfi 5)                  </t>
  </si>
  <si>
    <t xml:space="preserve">HEM301 Kadın Sağ. ve Hast.Hemş./Uyg A
Öğr. Gör. Gökcem Duru (Mühendislik Fak. Amfi 5)                      </t>
  </si>
  <si>
    <t xml:space="preserve">HEM301 Kadın Sağ. ve Hast.Hemş./Uyg A
Öğr. Gör. Gökcem Duru  (Mühendislik Fak. Amfi 5) </t>
  </si>
  <si>
    <t xml:space="preserve">HEM301 Kadın Sağ. ve Hast.Hemş./Uyg A
Öğr. Gör. Gökcem Duru  (Mühendislik Fak. Amfi 5)                  </t>
  </si>
  <si>
    <t xml:space="preserve">HEM301 Kadın Sağ. ve Hast.Hemş./Uyg A
Öğr. Gör. Gökcem Duru (Mühendislik Fak. Amfi 5)                       </t>
  </si>
  <si>
    <t xml:space="preserve">HEMSEC321 Etkili ve Güzel Konuşma
Öğr. Gör. M. Serhat SEMERCİOĞLU                                      (305 nolu sınıf)                                                                                             </t>
  </si>
  <si>
    <t xml:space="preserve">HEMSEC321 Etkili ve Güzel Konuşma
Öğr. Gör. M. Serhat SEMERCİOĞLU                                      (305 nolu sınıf)                                                                                            </t>
  </si>
  <si>
    <t xml:space="preserve">HEM 401 Ruh Sağ. ve Hast.
Hemşireliği Uyg. B
 Arş.Gör.Dr. Sevda UZUN   (SBF 314 nolu sınıf)                                                                       </t>
  </si>
  <si>
    <t xml:space="preserve">HEM 401 Ruh Sağ. ve Hast.
Hemşireliği Uyg. B
 Arş.Gör.Dr. Sevda UZUN     (SBF 314 nolu sınıf)                                                                </t>
  </si>
  <si>
    <t xml:space="preserve">HEM 401 Ruh Sağ. ve Hast.
Hemşireliği Uyg. B
Öğr.Gör.Dr Nurşen KULAKAÇ (SBF 314 nolu sınıf)                                                 Arş.Gör.Dr. Sevda UZUN                           </t>
  </si>
  <si>
    <t xml:space="preserve">HEM 401 Ruh Sağ. ve Hast.
Hemşireliği Uyg. B
Öğr.Gör.Dr Nurşen KULAKAÇ                                                      Arş.Gör.Dr. Sevda UZUN    (SBF 314 nolu sınıf)                       </t>
  </si>
  <si>
    <t xml:space="preserve">HEM 401 Ruh Sağ. ve Hast.
Hemşireliği Uyg. B
Öğr.Gör.Dr Nurşen KULAKAÇ                                                     Arş.Gör.Dr. Sevda UZUN      (SBF 314 nolu sınıf)                          </t>
  </si>
  <si>
    <t xml:space="preserve">HEM 401 Ruh Sağ. ve Hast.
Hemşireliği Uyg. B
Öğr.Gör.Dr Nurşen KULAKAÇ                                                     Arş.Gör.Dr. Sevda UZUN    (SBF 314 nolu sınıf)                           </t>
  </si>
  <si>
    <t xml:space="preserve">HEM 401 Ruh Sağ. ve Hast.
Hemşireliği Uyg. B
Öğr.Gör.Dr Nurşen KULAKAÇ                                                    Arş.Gör.Dr. Sevda UZUN       (SBF 314 nolu sınıf)                        </t>
  </si>
  <si>
    <t xml:space="preserve">HEM 401 Ruh Sağ. ve Hast.
Hemşireliği Uyg. A (SBF 314 nolu sınıf)  
Dr. Öğr. Üyesi Ayşe ÇOLAK                                                                               Dr. Öğr. Üyesi Esma AKYILDIZ                                                              Arş.Gör.Dr. Sevda UZUN                                                                                             </t>
  </si>
  <si>
    <t xml:space="preserve">HEM 401 Ruh Sağ. ve Hast.
Hemşireliği Uyg. A (SBF 314 nolu sınıf)  
Dr. Öğr. Üyesi Ayşe ÇOLAK                                                                               Dr. Öğr. Üyesi Esma AKYILDIZ                                                              Arş.Gör.Dr. Sevda UZUN                                                                                                       </t>
  </si>
  <si>
    <t xml:space="preserve">HEM 401 Ruh Sağ. ve Hast.
Hemşireliği Uyg. A (SBF 314 nolu sınıf)  
Dr. Öğr. Üyesi Ayşe ÇOLAK                                                                                                                                      Arş.Gör.Dr. Sevda UZUN                                                                          </t>
  </si>
  <si>
    <t xml:space="preserve">HEM 401 Ruh Sağ. ve Hast.
Hemşireliği Uyg. A (SBF 314 nolu sınıf)  
Dr. Öğr. Üyesi Ayşe ÇOLAK                                                                                                                                      Arş.Gör.Dr. Sevda UZUN       </t>
  </si>
  <si>
    <t xml:space="preserve">HEM 401 Ruh Sağ. ve Hast.
Hemşireliği Uyg. A (SBF 314 nolu sınıf)                                                                                                                                   Arş.Gör.Dr. Sevda UZUN                                                                       </t>
  </si>
  <si>
    <t xml:space="preserve">HEM 401 Ruh Sağ. ve Hast.
Hemşireliği Uyg. B
Öğr.Gör.Dr Nurşen KULAKAÇ                                                     Arş.Gör.Dr. Sevda UZUN     (SBF 314 nolu sınıf)                      </t>
  </si>
  <si>
    <t xml:space="preserve">HEMSEC441 Afet Yönetimi
Arş.Gör.Dr. Murat SEMERCİ    (SBF 314 nolu sınıf)     </t>
  </si>
  <si>
    <t xml:space="preserve">HEMSEC441 Afet Yönetimi
Arş.Gör.Dr. Murat SEMERCİ    (SBF 314 nolu sınıf)   </t>
  </si>
  <si>
    <t xml:space="preserve">HEM403 Afetlerde Hemşirelik ve İlkyardım
Öğr. Gör. Dr. Nurşen KULAKAÇ   (SBF 314 nolu sınıf)  </t>
  </si>
  <si>
    <t xml:space="preserve">HEM403 Afetlerde Hemşirelik ve İlkyardım
Öğr. Gör. Dr. Nurşen KULAKAÇ    (SBF 314 nolu sınıf)  </t>
  </si>
  <si>
    <t xml:space="preserve">HEMSEC407 Fotoğrafçılık
Dr. Öğr. Üyesi Kaan GEZ   (Mühendislik Fak. Amfi 6)   </t>
  </si>
  <si>
    <r>
      <rPr>
        <b/>
        <sz val="12"/>
        <rFont val="Times New Roman"/>
        <family val="1"/>
        <charset val="162"/>
      </rPr>
      <t xml:space="preserve">   HEMSEC447 Hemşirelik Bilişimi   </t>
    </r>
    <r>
      <rPr>
        <sz val="12"/>
        <rFont val="Times New Roman"/>
        <family val="1"/>
        <charset val="162"/>
      </rPr>
      <t xml:space="preserve">                                         Dr. Öğr. Üyesi Aydanur AYDIN  (Mühendislik Fak. Amfi 5)     </t>
    </r>
  </si>
  <si>
    <r>
      <rPr>
        <b/>
        <sz val="12"/>
        <rFont val="Times New Roman"/>
        <family val="1"/>
        <charset val="162"/>
      </rPr>
      <t xml:space="preserve">   HEMSEC447 Hemşirelik Bilişimi   </t>
    </r>
    <r>
      <rPr>
        <sz val="12"/>
        <rFont val="Times New Roman"/>
        <family val="1"/>
        <charset val="162"/>
      </rPr>
      <t xml:space="preserve">                                         Dr. Öğr. Üyesi Aydanur AYDIN  (Mühendislik Fak. Amfi 5)          </t>
    </r>
  </si>
  <si>
    <t xml:space="preserve">HEM305 Hemşirelikte Öğretim
Dr. Öğr. Üyesi Ayşe ÇOLAK  (Amfi 2)     </t>
  </si>
  <si>
    <t xml:space="preserve">HEM305 Hemşirelikte Öğretim
Dr. Öğr. Üyesi Ayşe ÇOLAK  (Amfi 2)                               </t>
  </si>
  <si>
    <t xml:space="preserve">HEM305 Hemşirelikte Öğretim
Dr. Öğr. Üyesi Ayşe ÇOLAK   (Amfi 2)                              </t>
  </si>
  <si>
    <t xml:space="preserve">HEMSEC319 Kronik Hastalıklar Yönetimi                                                          Dr. Öğr. Üyesi Esma Akyıldız                                                                                                           (Amfi 2)                                                                                                                        </t>
  </si>
  <si>
    <t xml:space="preserve">HEMSEC319 Kronik Hastalıklar Yönetimi                                                          Dr. Öğr. Üyesi Esma Akyıldız                                                                                                           (Amfi 2)                                                                                                                      </t>
  </si>
  <si>
    <t xml:space="preserve">HEMSEC341  Yoğun Bakım Hemşireliği 
Öğr. Gör. Dr. Nurşen KULAKAÇ   (Amfi 2)      </t>
  </si>
  <si>
    <t xml:space="preserve">HEMSEC341  Yoğun Bakım Hemşireliği 
Öğr. Gör. Dr. Nurşen KULAKAÇ    (Amfi 2)   </t>
  </si>
  <si>
    <r>
      <rPr>
        <b/>
        <sz val="12"/>
        <rFont val="Times New Roman"/>
        <family val="1"/>
        <charset val="162"/>
      </rPr>
      <t>HEM201 İç Hastalıkları Hemşireliği \Uyg A</t>
    </r>
    <r>
      <rPr>
        <sz val="12"/>
        <rFont val="Times New Roman"/>
        <family val="1"/>
        <charset val="162"/>
      </rPr>
      <t xml:space="preserve">
 Dr.Öğr. Üyesi Seher ÇAKMAK                                                  Arş. Gör. Dr. Murat SEMERCİ                     </t>
    </r>
  </si>
  <si>
    <r>
      <rPr>
        <b/>
        <sz val="12"/>
        <rFont val="Times New Roman"/>
        <family val="1"/>
        <charset val="162"/>
      </rPr>
      <t>HEM201 İç Hastalıkları Hemşireliği \Uyg B</t>
    </r>
    <r>
      <rPr>
        <sz val="12"/>
        <rFont val="Times New Roman"/>
        <family val="1"/>
        <charset val="162"/>
      </rPr>
      <t xml:space="preserve">
 Arş. Gör. Dr. Murat SEMERCİ</t>
    </r>
    <r>
      <rPr>
        <b/>
        <sz val="14"/>
        <rFont val="Times New Roman"/>
        <family val="1"/>
        <charset val="162"/>
      </rPr>
      <t xml:space="preserve">                 </t>
    </r>
  </si>
  <si>
    <t xml:space="preserve">HEMSEC435   Ruh Sağ. ve Hastalıkları Vaka Yönetimi 
 Arş.Gör.Dr. Sevda UZUN  (Mühendislik Fak. Amfi 5)     </t>
  </si>
  <si>
    <t xml:space="preserve">HEMSEC419  Yaş Dönemlerine Göre Ruh Sağlığının Gelişmesi
 Arş.Gör.Dr. Sevda UZUN (SBF 314 nolu sınıf)    </t>
  </si>
  <si>
    <r>
      <rPr>
        <b/>
        <sz val="12"/>
        <rFont val="Times New Roman"/>
        <family val="1"/>
        <charset val="162"/>
      </rPr>
      <t>HEM 401 Ruh Sağ. ve Hast. Hemşireliği 
 Arş.Gör.Dr. Sevda UZUN</t>
    </r>
    <r>
      <rPr>
        <sz val="12"/>
        <rFont val="Times New Roman"/>
        <family val="1"/>
        <charset val="162"/>
      </rPr>
      <t xml:space="preserve">
Arş.Gör.Dr.  Sevda UZUN   (Amfi 2) </t>
    </r>
  </si>
  <si>
    <r>
      <rPr>
        <b/>
        <sz val="12"/>
        <rFont val="Times New Roman"/>
        <family val="1"/>
        <charset val="162"/>
      </rPr>
      <t xml:space="preserve">HEM 401 Ruh Sağ. ve Hast. Hemşireliği Uyg. A-B </t>
    </r>
    <r>
      <rPr>
        <sz val="12"/>
        <rFont val="Times New Roman"/>
        <family val="1"/>
        <charset val="162"/>
      </rPr>
      <t xml:space="preserve">                                                                           Arş. Gör.Dr. Sevda Uzun  (Amfi 2)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</si>
</sst>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b/>
      <sz val="20"/>
      <name val="Times New Roman"/>
      <family val="1"/>
      <charset val="162"/>
    </font>
    <font>
      <b/>
      <sz val="18"/>
      <name val="Times New Roman"/>
      <family val="1"/>
      <charset val="162"/>
    </font>
    <font>
      <b/>
      <sz val="14"/>
      <name val="Times New Roman"/>
      <family val="1"/>
      <charset val="162"/>
    </font>
    <font>
      <b/>
      <u/>
      <sz val="14"/>
      <name val="Times New Roman"/>
      <family val="1"/>
      <charset val="162"/>
    </font>
    <font>
      <b/>
      <u/>
      <sz val="20"/>
      <name val="Times New Roman"/>
      <family val="1"/>
      <charset val="162"/>
    </font>
    <font>
      <sz val="14"/>
      <name val="Times New Roman"/>
      <family val="1"/>
      <charset val="162"/>
    </font>
    <font>
      <sz val="10"/>
      <name val="Arial"/>
      <family val="2"/>
      <charset val="162"/>
    </font>
    <font>
      <b/>
      <sz val="24"/>
      <name val="Times New Roman"/>
      <family val="1"/>
      <charset val="162"/>
    </font>
    <font>
      <sz val="24"/>
      <name val="Arial"/>
      <family val="2"/>
      <charset val="162"/>
    </font>
    <font>
      <b/>
      <sz val="16"/>
      <name val="Times New Roman"/>
      <family val="1"/>
      <charset val="162"/>
    </font>
    <font>
      <sz val="18"/>
      <name val="Arial"/>
      <family val="2"/>
      <charset val="162"/>
    </font>
    <font>
      <sz val="12"/>
      <color theme="1"/>
      <name val="Times New Roman"/>
      <family val="1"/>
      <charset val="162"/>
    </font>
    <font>
      <sz val="11"/>
      <name val="Times New Roman"/>
      <family val="1"/>
      <charset val="162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2"/>
      <color theme="1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49" fontId="2" fillId="0" borderId="0" xfId="0" applyNumberFormat="1" applyFont="1" applyBorder="1" applyAlignment="1">
      <alignment vertical="center" wrapText="1"/>
    </xf>
    <xf numFmtId="0" fontId="3" fillId="0" borderId="0" xfId="0" applyFont="1"/>
    <xf numFmtId="0" fontId="3" fillId="0" borderId="0" xfId="0" applyFont="1" applyAlignment="1">
      <alignment shrinkToFi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9" xfId="0" applyFont="1" applyBorder="1" applyAlignment="1">
      <alignment vertical="center"/>
    </xf>
    <xf numFmtId="0" fontId="3" fillId="0" borderId="0" xfId="0" applyFont="1" applyAlignment="1">
      <alignment vertical="center"/>
    </xf>
    <xf numFmtId="49" fontId="3" fillId="0" borderId="1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 shrinkToFit="1"/>
    </xf>
    <xf numFmtId="0" fontId="6" fillId="0" borderId="12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49" fontId="3" fillId="0" borderId="15" xfId="0" applyNumberFormat="1" applyFont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 shrinkToFit="1"/>
    </xf>
    <xf numFmtId="0" fontId="6" fillId="3" borderId="16" xfId="0" applyFont="1" applyFill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center" vertical="center" shrinkToFit="1"/>
    </xf>
    <xf numFmtId="0" fontId="6" fillId="3" borderId="17" xfId="0" applyFont="1" applyFill="1" applyBorder="1" applyAlignment="1">
      <alignment horizontal="center" vertical="center" shrinkToFit="1"/>
    </xf>
    <xf numFmtId="0" fontId="6" fillId="3" borderId="12" xfId="0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2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49" fontId="3" fillId="0" borderId="24" xfId="0" applyNumberFormat="1" applyFont="1" applyBorder="1" applyAlignment="1">
      <alignment horizontal="center" vertical="center"/>
    </xf>
    <xf numFmtId="49" fontId="3" fillId="0" borderId="26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 wrapText="1"/>
    </xf>
    <xf numFmtId="49" fontId="3" fillId="0" borderId="27" xfId="0" applyNumberFormat="1" applyFont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shrinkToFit="1"/>
    </xf>
    <xf numFmtId="0" fontId="2" fillId="0" borderId="0" xfId="0" applyFont="1" applyBorder="1" applyAlignment="1">
      <alignment shrinkToFit="1"/>
    </xf>
    <xf numFmtId="0" fontId="2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4" fillId="0" borderId="7" xfId="0" applyFont="1" applyBorder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shrinkToFit="1"/>
    </xf>
    <xf numFmtId="0" fontId="14" fillId="0" borderId="12" xfId="0" applyFont="1" applyBorder="1" applyAlignment="1">
      <alignment horizontal="center" vertical="center" shrinkToFit="1"/>
    </xf>
    <xf numFmtId="0" fontId="14" fillId="0" borderId="13" xfId="0" applyFont="1" applyBorder="1" applyAlignment="1">
      <alignment horizontal="center" vertical="center" wrapText="1" shrinkToFit="1"/>
    </xf>
    <xf numFmtId="0" fontId="15" fillId="0" borderId="2" xfId="0" applyFont="1" applyBorder="1" applyAlignment="1">
      <alignment horizontal="center" vertical="center" wrapText="1" shrinkToFit="1"/>
    </xf>
    <xf numFmtId="0" fontId="15" fillId="0" borderId="12" xfId="0" applyFont="1" applyBorder="1" applyAlignment="1">
      <alignment horizontal="center" vertical="center" wrapText="1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12" xfId="0" applyFont="1" applyBorder="1" applyAlignment="1">
      <alignment horizontal="center" vertical="center" wrapText="1" shrinkToFit="1"/>
    </xf>
    <xf numFmtId="0" fontId="15" fillId="0" borderId="13" xfId="0" applyFont="1" applyBorder="1" applyAlignment="1">
      <alignment horizontal="center" vertical="center" wrapText="1" shrinkToFit="1"/>
    </xf>
    <xf numFmtId="0" fontId="12" fillId="0" borderId="13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6" fillId="0" borderId="13" xfId="0" applyFont="1" applyBorder="1" applyAlignment="1">
      <alignment horizontal="center" vertical="center" wrapText="1" shrinkToFit="1"/>
    </xf>
    <xf numFmtId="0" fontId="0" fillId="0" borderId="13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2" fillId="0" borderId="0" xfId="0" applyFont="1" applyBorder="1" applyAlignment="1">
      <alignment horizontal="center" shrinkToFit="1"/>
    </xf>
    <xf numFmtId="0" fontId="2" fillId="0" borderId="0" xfId="0" applyFont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49" fontId="3" fillId="0" borderId="20" xfId="0" applyNumberFormat="1" applyFont="1" applyBorder="1" applyAlignment="1">
      <alignment horizontal="center" vertical="center" wrapText="1" shrinkToFit="1"/>
    </xf>
    <xf numFmtId="49" fontId="3" fillId="0" borderId="29" xfId="0" applyNumberFormat="1" applyFont="1" applyBorder="1" applyAlignment="1">
      <alignment horizontal="center" vertical="center" wrapText="1" shrinkToFit="1"/>
    </xf>
    <xf numFmtId="49" fontId="3" fillId="0" borderId="11" xfId="0" applyNumberFormat="1" applyFont="1" applyBorder="1" applyAlignment="1">
      <alignment horizontal="center" vertical="center" wrapText="1" shrinkToFit="1"/>
    </xf>
    <xf numFmtId="0" fontId="8" fillId="0" borderId="25" xfId="0" applyFont="1" applyBorder="1" applyAlignment="1">
      <alignment wrapText="1"/>
    </xf>
    <xf numFmtId="0" fontId="9" fillId="0" borderId="25" xfId="0" applyFont="1" applyBorder="1" applyAlignment="1">
      <alignment wrapText="1"/>
    </xf>
    <xf numFmtId="0" fontId="9" fillId="0" borderId="0" xfId="0" applyFont="1" applyAlignment="1">
      <alignment wrapText="1"/>
    </xf>
    <xf numFmtId="14" fontId="10" fillId="0" borderId="0" xfId="0" applyNumberFormat="1" applyFont="1" applyBorder="1" applyAlignment="1">
      <alignment horizontal="center" vertical="center"/>
    </xf>
    <xf numFmtId="14" fontId="10" fillId="0" borderId="0" xfId="0" applyNumberFormat="1" applyFont="1" applyBorder="1" applyAlignment="1">
      <alignment horizontal="left" vertical="center"/>
    </xf>
    <xf numFmtId="0" fontId="3" fillId="0" borderId="23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textRotation="90" shrinkToFit="1"/>
    </xf>
    <xf numFmtId="0" fontId="5" fillId="2" borderId="10" xfId="0" applyFont="1" applyFill="1" applyBorder="1" applyAlignment="1">
      <alignment horizontal="center" vertical="center" textRotation="90" shrinkToFit="1"/>
    </xf>
    <xf numFmtId="0" fontId="5" fillId="2" borderId="14" xfId="0" applyFont="1" applyFill="1" applyBorder="1" applyAlignment="1">
      <alignment horizontal="center" vertical="center" textRotation="90" shrinkToFit="1"/>
    </xf>
    <xf numFmtId="0" fontId="5" fillId="2" borderId="19" xfId="0" applyFont="1" applyFill="1" applyBorder="1" applyAlignment="1">
      <alignment horizontal="center" vertical="center" textRotation="90" shrinkToFit="1"/>
    </xf>
    <xf numFmtId="49" fontId="3" fillId="0" borderId="25" xfId="0" applyNumberFormat="1" applyFont="1" applyBorder="1" applyAlignment="1">
      <alignment horizontal="center" vertical="center" wrapText="1" shrinkToFit="1"/>
    </xf>
    <xf numFmtId="49" fontId="3" fillId="0" borderId="0" xfId="0" applyNumberFormat="1" applyFont="1" applyBorder="1" applyAlignment="1">
      <alignment horizontal="center" vertical="center" wrapText="1" shrinkToFit="1"/>
    </xf>
    <xf numFmtId="0" fontId="7" fillId="0" borderId="26" xfId="0" applyFont="1" applyBorder="1" applyAlignment="1">
      <alignment horizontal="center" vertical="center" wrapText="1" shrinkToFit="1"/>
    </xf>
    <xf numFmtId="0" fontId="6" fillId="0" borderId="8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 wrapText="1" shrinkToFit="1"/>
    </xf>
    <xf numFmtId="49" fontId="3" fillId="0" borderId="26" xfId="0" applyNumberFormat="1" applyFont="1" applyBorder="1" applyAlignment="1">
      <alignment horizontal="center" vertical="center" wrapText="1" shrinkToFit="1"/>
    </xf>
    <xf numFmtId="0" fontId="7" fillId="0" borderId="11" xfId="0" applyFont="1" applyBorder="1" applyAlignment="1">
      <alignment horizontal="center" vertical="center" wrapText="1" shrinkToFit="1"/>
    </xf>
    <xf numFmtId="49" fontId="3" fillId="0" borderId="13" xfId="0" applyNumberFormat="1" applyFont="1" applyBorder="1" applyAlignment="1">
      <alignment horizontal="center" vertical="center" wrapText="1" shrinkToFit="1"/>
    </xf>
    <xf numFmtId="49" fontId="3" fillId="0" borderId="2" xfId="0" applyNumberFormat="1" applyFont="1" applyBorder="1" applyAlignment="1">
      <alignment horizontal="center" vertical="center" wrapText="1" shrinkToFit="1"/>
    </xf>
    <xf numFmtId="0" fontId="7" fillId="0" borderId="21" xfId="0" applyFont="1" applyBorder="1" applyAlignment="1">
      <alignment horizontal="center" vertical="center" wrapText="1" shrinkToFit="1"/>
    </xf>
    <xf numFmtId="49" fontId="1" fillId="0" borderId="0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 shrinkToFit="1"/>
    </xf>
    <xf numFmtId="0" fontId="7" fillId="0" borderId="12" xfId="0" applyFont="1" applyBorder="1" applyAlignment="1">
      <alignment horizontal="center" vertical="center" wrapText="1" shrinkToFit="1"/>
    </xf>
    <xf numFmtId="0" fontId="6" fillId="0" borderId="22" xfId="0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 wrapText="1" shrinkToFit="1"/>
    </xf>
    <xf numFmtId="49" fontId="3" fillId="3" borderId="13" xfId="0" applyNumberFormat="1" applyFont="1" applyFill="1" applyBorder="1" applyAlignment="1">
      <alignment horizontal="center" vertical="center" wrapText="1" shrinkToFit="1"/>
    </xf>
    <xf numFmtId="49" fontId="3" fillId="3" borderId="2" xfId="0" applyNumberFormat="1" applyFont="1" applyFill="1" applyBorder="1" applyAlignment="1">
      <alignment horizontal="center" vertical="center" wrapText="1" shrinkToFit="1"/>
    </xf>
    <xf numFmtId="0" fontId="3" fillId="0" borderId="12" xfId="0" applyFont="1" applyBorder="1" applyAlignment="1">
      <alignment horizontal="center" vertical="center" wrapText="1" shrinkToFit="1"/>
    </xf>
    <xf numFmtId="0" fontId="3" fillId="0" borderId="30" xfId="0" applyFont="1" applyBorder="1" applyAlignment="1">
      <alignment horizontal="center" vertical="center" wrapText="1" shrinkToFit="1"/>
    </xf>
    <xf numFmtId="0" fontId="3" fillId="0" borderId="17" xfId="0" applyFont="1" applyBorder="1" applyAlignment="1">
      <alignment horizontal="center" vertical="center" wrapText="1" shrinkToFit="1"/>
    </xf>
    <xf numFmtId="0" fontId="3" fillId="0" borderId="31" xfId="0" applyFont="1" applyBorder="1" applyAlignment="1">
      <alignment horizontal="center" vertical="center" wrapText="1" shrinkToFit="1"/>
    </xf>
    <xf numFmtId="0" fontId="14" fillId="0" borderId="21" xfId="0" applyFont="1" applyBorder="1" applyAlignment="1">
      <alignment horizontal="center" vertical="center" wrapText="1" shrinkToFit="1"/>
    </xf>
    <xf numFmtId="0" fontId="6" fillId="0" borderId="7" xfId="0" applyFont="1" applyBorder="1" applyAlignment="1">
      <alignment horizontal="center" vertical="center" shrinkToFit="1"/>
    </xf>
    <xf numFmtId="0" fontId="14" fillId="4" borderId="13" xfId="0" applyFont="1" applyFill="1" applyBorder="1" applyAlignment="1">
      <alignment horizontal="center" vertical="center" wrapText="1" shrinkToFit="1"/>
    </xf>
    <xf numFmtId="0" fontId="14" fillId="4" borderId="2" xfId="0" applyFont="1" applyFill="1" applyBorder="1" applyAlignment="1">
      <alignment horizontal="center" vertical="center" wrapText="1" shrinkToFit="1"/>
    </xf>
    <xf numFmtId="0" fontId="14" fillId="4" borderId="12" xfId="0" applyFont="1" applyFill="1" applyBorder="1" applyAlignment="1">
      <alignment horizontal="center" vertical="center" wrapText="1" shrinkToFit="1"/>
    </xf>
    <xf numFmtId="0" fontId="14" fillId="4" borderId="21" xfId="0" applyFont="1" applyFill="1" applyBorder="1" applyAlignment="1">
      <alignment horizontal="center" vertical="center" wrapText="1" shrinkToFit="1"/>
    </xf>
    <xf numFmtId="0" fontId="15" fillId="4" borderId="2" xfId="0" applyFont="1" applyFill="1" applyBorder="1" applyAlignment="1">
      <alignment horizontal="center" vertical="center" wrapText="1"/>
    </xf>
    <xf numFmtId="0" fontId="15" fillId="4" borderId="1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center" vertical="center" wrapText="1" shrinkToFit="1"/>
    </xf>
    <xf numFmtId="0" fontId="6" fillId="0" borderId="12" xfId="0" applyFont="1" applyBorder="1" applyAlignment="1">
      <alignment horizontal="center" vertical="center" wrapText="1" shrinkToFit="1"/>
    </xf>
    <xf numFmtId="49" fontId="3" fillId="0" borderId="21" xfId="0" applyNumberFormat="1" applyFont="1" applyBorder="1" applyAlignment="1">
      <alignment horizontal="center" vertical="center" wrapText="1" shrinkToFit="1"/>
    </xf>
    <xf numFmtId="0" fontId="5" fillId="2" borderId="32" xfId="0" applyFont="1" applyFill="1" applyBorder="1" applyAlignment="1">
      <alignment horizontal="center" vertical="center" textRotation="90" shrinkToFit="1"/>
    </xf>
    <xf numFmtId="0" fontId="5" fillId="2" borderId="33" xfId="0" applyFont="1" applyFill="1" applyBorder="1" applyAlignment="1">
      <alignment horizontal="center" vertical="center" textRotation="90" shrinkToFit="1"/>
    </xf>
    <xf numFmtId="0" fontId="5" fillId="2" borderId="34" xfId="0" applyFont="1" applyFill="1" applyBorder="1" applyAlignment="1">
      <alignment horizontal="center" vertical="center" textRotation="90" shrinkToFit="1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49" fontId="3" fillId="3" borderId="12" xfId="0" applyNumberFormat="1" applyFont="1" applyFill="1" applyBorder="1" applyAlignment="1">
      <alignment horizontal="center" vertical="center" wrapText="1" shrinkToFit="1"/>
    </xf>
    <xf numFmtId="0" fontId="14" fillId="0" borderId="16" xfId="0" applyFont="1" applyBorder="1" applyAlignment="1">
      <alignment horizontal="center" vertical="center" wrapText="1" shrinkToFit="1"/>
    </xf>
    <xf numFmtId="0" fontId="14" fillId="0" borderId="17" xfId="0" applyFont="1" applyBorder="1" applyAlignment="1">
      <alignment horizontal="center" vertical="center" wrapText="1" shrinkToFit="1"/>
    </xf>
    <xf numFmtId="0" fontId="14" fillId="0" borderId="18" xfId="0" applyFont="1" applyBorder="1" applyAlignment="1">
      <alignment horizontal="center" vertical="center" wrapText="1" shrinkToFit="1"/>
    </xf>
    <xf numFmtId="0" fontId="14" fillId="0" borderId="30" xfId="0" applyFont="1" applyBorder="1" applyAlignment="1">
      <alignment horizontal="center" vertical="center" wrapText="1" shrinkToFit="1"/>
    </xf>
    <xf numFmtId="0" fontId="14" fillId="0" borderId="17" xfId="0" applyFont="1" applyBorder="1" applyAlignment="1">
      <alignment horizontal="center" vertical="center" shrinkToFit="1"/>
    </xf>
    <xf numFmtId="0" fontId="14" fillId="0" borderId="18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14" fillId="4" borderId="7" xfId="0" applyFont="1" applyFill="1" applyBorder="1" applyAlignment="1">
      <alignment horizontal="center" vertical="center" wrapText="1" shrinkToFit="1"/>
    </xf>
    <xf numFmtId="0" fontId="15" fillId="4" borderId="7" xfId="0" applyFont="1" applyFill="1" applyBorder="1" applyAlignment="1">
      <alignment horizontal="center" vertical="center" wrapText="1" shrinkToFit="1"/>
    </xf>
    <xf numFmtId="0" fontId="13" fillId="0" borderId="13" xfId="0" applyFont="1" applyBorder="1" applyAlignment="1">
      <alignment horizontal="center" vertical="center" wrapText="1" shrinkToFit="1"/>
    </xf>
    <xf numFmtId="0" fontId="13" fillId="0" borderId="2" xfId="0" applyFont="1" applyBorder="1" applyAlignment="1">
      <alignment horizontal="center" vertical="center" wrapText="1" shrinkToFit="1"/>
    </xf>
    <xf numFmtId="0" fontId="13" fillId="0" borderId="12" xfId="0" applyFont="1" applyBorder="1" applyAlignment="1">
      <alignment horizontal="center" vertical="center" wrapText="1" shrinkToFit="1"/>
    </xf>
    <xf numFmtId="0" fontId="3" fillId="0" borderId="7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 shrinkToFit="1"/>
    </xf>
    <xf numFmtId="0" fontId="15" fillId="0" borderId="7" xfId="0" applyFont="1" applyBorder="1" applyAlignment="1">
      <alignment horizontal="center" vertical="center" wrapText="1" shrinkToFit="1"/>
    </xf>
    <xf numFmtId="0" fontId="6" fillId="0" borderId="16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wrapText="1" shrinkToFi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0"/>
  <sheetViews>
    <sheetView topLeftCell="D4" zoomScale="80" zoomScaleNormal="80" workbookViewId="0">
      <selection activeCell="H9" sqref="H9:H11"/>
    </sheetView>
  </sheetViews>
  <sheetFormatPr defaultRowHeight="17.399999999999999" x14ac:dyDescent="0.3"/>
  <cols>
    <col min="1" max="1" width="5.33203125" style="2" bestFit="1" customWidth="1"/>
    <col min="2" max="2" width="8.109375" style="2" hidden="1" customWidth="1"/>
    <col min="3" max="3" width="8.109375" style="3" customWidth="1"/>
    <col min="4" max="4" width="60.6640625" style="3" customWidth="1"/>
    <col min="5" max="5" width="3.6640625" style="2" customWidth="1"/>
    <col min="6" max="6" width="60.6640625" style="3" customWidth="1"/>
    <col min="7" max="7" width="3.6640625" style="2" customWidth="1"/>
    <col min="8" max="8" width="60.6640625" style="3" customWidth="1"/>
    <col min="9" max="9" width="3.6640625" style="2" customWidth="1"/>
    <col min="10" max="10" width="60.6640625" style="3" customWidth="1"/>
    <col min="11" max="11" width="3.6640625" style="2" customWidth="1"/>
    <col min="12" max="12" width="60.6640625" style="3" customWidth="1"/>
    <col min="13" max="256" width="9.109375" style="2"/>
    <col min="257" max="257" width="5.33203125" style="2" bestFit="1" customWidth="1"/>
    <col min="258" max="258" width="0" style="2" hidden="1" customWidth="1"/>
    <col min="259" max="259" width="8.109375" style="2" customWidth="1"/>
    <col min="260" max="260" width="60.6640625" style="2" customWidth="1"/>
    <col min="261" max="261" width="3.6640625" style="2" customWidth="1"/>
    <col min="262" max="262" width="60.6640625" style="2" customWidth="1"/>
    <col min="263" max="263" width="3.6640625" style="2" customWidth="1"/>
    <col min="264" max="264" width="60.6640625" style="2" customWidth="1"/>
    <col min="265" max="265" width="3.6640625" style="2" customWidth="1"/>
    <col min="266" max="266" width="60.6640625" style="2" customWidth="1"/>
    <col min="267" max="267" width="3.6640625" style="2" customWidth="1"/>
    <col min="268" max="268" width="60.6640625" style="2" customWidth="1"/>
    <col min="269" max="512" width="9.109375" style="2"/>
    <col min="513" max="513" width="5.33203125" style="2" bestFit="1" customWidth="1"/>
    <col min="514" max="514" width="0" style="2" hidden="1" customWidth="1"/>
    <col min="515" max="515" width="8.109375" style="2" customWidth="1"/>
    <col min="516" max="516" width="60.6640625" style="2" customWidth="1"/>
    <col min="517" max="517" width="3.6640625" style="2" customWidth="1"/>
    <col min="518" max="518" width="60.6640625" style="2" customWidth="1"/>
    <col min="519" max="519" width="3.6640625" style="2" customWidth="1"/>
    <col min="520" max="520" width="60.6640625" style="2" customWidth="1"/>
    <col min="521" max="521" width="3.6640625" style="2" customWidth="1"/>
    <col min="522" max="522" width="60.6640625" style="2" customWidth="1"/>
    <col min="523" max="523" width="3.6640625" style="2" customWidth="1"/>
    <col min="524" max="524" width="60.6640625" style="2" customWidth="1"/>
    <col min="525" max="768" width="9.109375" style="2"/>
    <col min="769" max="769" width="5.33203125" style="2" bestFit="1" customWidth="1"/>
    <col min="770" max="770" width="0" style="2" hidden="1" customWidth="1"/>
    <col min="771" max="771" width="8.109375" style="2" customWidth="1"/>
    <col min="772" max="772" width="60.6640625" style="2" customWidth="1"/>
    <col min="773" max="773" width="3.6640625" style="2" customWidth="1"/>
    <col min="774" max="774" width="60.6640625" style="2" customWidth="1"/>
    <col min="775" max="775" width="3.6640625" style="2" customWidth="1"/>
    <col min="776" max="776" width="60.6640625" style="2" customWidth="1"/>
    <col min="777" max="777" width="3.6640625" style="2" customWidth="1"/>
    <col min="778" max="778" width="60.6640625" style="2" customWidth="1"/>
    <col min="779" max="779" width="3.6640625" style="2" customWidth="1"/>
    <col min="780" max="780" width="60.6640625" style="2" customWidth="1"/>
    <col min="781" max="1024" width="9.109375" style="2"/>
    <col min="1025" max="1025" width="5.33203125" style="2" bestFit="1" customWidth="1"/>
    <col min="1026" max="1026" width="0" style="2" hidden="1" customWidth="1"/>
    <col min="1027" max="1027" width="8.109375" style="2" customWidth="1"/>
    <col min="1028" max="1028" width="60.6640625" style="2" customWidth="1"/>
    <col min="1029" max="1029" width="3.6640625" style="2" customWidth="1"/>
    <col min="1030" max="1030" width="60.6640625" style="2" customWidth="1"/>
    <col min="1031" max="1031" width="3.6640625" style="2" customWidth="1"/>
    <col min="1032" max="1032" width="60.6640625" style="2" customWidth="1"/>
    <col min="1033" max="1033" width="3.6640625" style="2" customWidth="1"/>
    <col min="1034" max="1034" width="60.6640625" style="2" customWidth="1"/>
    <col min="1035" max="1035" width="3.6640625" style="2" customWidth="1"/>
    <col min="1036" max="1036" width="60.6640625" style="2" customWidth="1"/>
    <col min="1037" max="1280" width="9.109375" style="2"/>
    <col min="1281" max="1281" width="5.33203125" style="2" bestFit="1" customWidth="1"/>
    <col min="1282" max="1282" width="0" style="2" hidden="1" customWidth="1"/>
    <col min="1283" max="1283" width="8.109375" style="2" customWidth="1"/>
    <col min="1284" max="1284" width="60.6640625" style="2" customWidth="1"/>
    <col min="1285" max="1285" width="3.6640625" style="2" customWidth="1"/>
    <col min="1286" max="1286" width="60.6640625" style="2" customWidth="1"/>
    <col min="1287" max="1287" width="3.6640625" style="2" customWidth="1"/>
    <col min="1288" max="1288" width="60.6640625" style="2" customWidth="1"/>
    <col min="1289" max="1289" width="3.6640625" style="2" customWidth="1"/>
    <col min="1290" max="1290" width="60.6640625" style="2" customWidth="1"/>
    <col min="1291" max="1291" width="3.6640625" style="2" customWidth="1"/>
    <col min="1292" max="1292" width="60.6640625" style="2" customWidth="1"/>
    <col min="1293" max="1536" width="9.109375" style="2"/>
    <col min="1537" max="1537" width="5.33203125" style="2" bestFit="1" customWidth="1"/>
    <col min="1538" max="1538" width="0" style="2" hidden="1" customWidth="1"/>
    <col min="1539" max="1539" width="8.109375" style="2" customWidth="1"/>
    <col min="1540" max="1540" width="60.6640625" style="2" customWidth="1"/>
    <col min="1541" max="1541" width="3.6640625" style="2" customWidth="1"/>
    <col min="1542" max="1542" width="60.6640625" style="2" customWidth="1"/>
    <col min="1543" max="1543" width="3.6640625" style="2" customWidth="1"/>
    <col min="1544" max="1544" width="60.6640625" style="2" customWidth="1"/>
    <col min="1545" max="1545" width="3.6640625" style="2" customWidth="1"/>
    <col min="1546" max="1546" width="60.6640625" style="2" customWidth="1"/>
    <col min="1547" max="1547" width="3.6640625" style="2" customWidth="1"/>
    <col min="1548" max="1548" width="60.6640625" style="2" customWidth="1"/>
    <col min="1549" max="1792" width="9.109375" style="2"/>
    <col min="1793" max="1793" width="5.33203125" style="2" bestFit="1" customWidth="1"/>
    <col min="1794" max="1794" width="0" style="2" hidden="1" customWidth="1"/>
    <col min="1795" max="1795" width="8.109375" style="2" customWidth="1"/>
    <col min="1796" max="1796" width="60.6640625" style="2" customWidth="1"/>
    <col min="1797" max="1797" width="3.6640625" style="2" customWidth="1"/>
    <col min="1798" max="1798" width="60.6640625" style="2" customWidth="1"/>
    <col min="1799" max="1799" width="3.6640625" style="2" customWidth="1"/>
    <col min="1800" max="1800" width="60.6640625" style="2" customWidth="1"/>
    <col min="1801" max="1801" width="3.6640625" style="2" customWidth="1"/>
    <col min="1802" max="1802" width="60.6640625" style="2" customWidth="1"/>
    <col min="1803" max="1803" width="3.6640625" style="2" customWidth="1"/>
    <col min="1804" max="1804" width="60.6640625" style="2" customWidth="1"/>
    <col min="1805" max="2048" width="9.109375" style="2"/>
    <col min="2049" max="2049" width="5.33203125" style="2" bestFit="1" customWidth="1"/>
    <col min="2050" max="2050" width="0" style="2" hidden="1" customWidth="1"/>
    <col min="2051" max="2051" width="8.109375" style="2" customWidth="1"/>
    <col min="2052" max="2052" width="60.6640625" style="2" customWidth="1"/>
    <col min="2053" max="2053" width="3.6640625" style="2" customWidth="1"/>
    <col min="2054" max="2054" width="60.6640625" style="2" customWidth="1"/>
    <col min="2055" max="2055" width="3.6640625" style="2" customWidth="1"/>
    <col min="2056" max="2056" width="60.6640625" style="2" customWidth="1"/>
    <col min="2057" max="2057" width="3.6640625" style="2" customWidth="1"/>
    <col min="2058" max="2058" width="60.6640625" style="2" customWidth="1"/>
    <col min="2059" max="2059" width="3.6640625" style="2" customWidth="1"/>
    <col min="2060" max="2060" width="60.6640625" style="2" customWidth="1"/>
    <col min="2061" max="2304" width="9.109375" style="2"/>
    <col min="2305" max="2305" width="5.33203125" style="2" bestFit="1" customWidth="1"/>
    <col min="2306" max="2306" width="0" style="2" hidden="1" customWidth="1"/>
    <col min="2307" max="2307" width="8.109375" style="2" customWidth="1"/>
    <col min="2308" max="2308" width="60.6640625" style="2" customWidth="1"/>
    <col min="2309" max="2309" width="3.6640625" style="2" customWidth="1"/>
    <col min="2310" max="2310" width="60.6640625" style="2" customWidth="1"/>
    <col min="2311" max="2311" width="3.6640625" style="2" customWidth="1"/>
    <col min="2312" max="2312" width="60.6640625" style="2" customWidth="1"/>
    <col min="2313" max="2313" width="3.6640625" style="2" customWidth="1"/>
    <col min="2314" max="2314" width="60.6640625" style="2" customWidth="1"/>
    <col min="2315" max="2315" width="3.6640625" style="2" customWidth="1"/>
    <col min="2316" max="2316" width="60.6640625" style="2" customWidth="1"/>
    <col min="2317" max="2560" width="9.109375" style="2"/>
    <col min="2561" max="2561" width="5.33203125" style="2" bestFit="1" customWidth="1"/>
    <col min="2562" max="2562" width="0" style="2" hidden="1" customWidth="1"/>
    <col min="2563" max="2563" width="8.109375" style="2" customWidth="1"/>
    <col min="2564" max="2564" width="60.6640625" style="2" customWidth="1"/>
    <col min="2565" max="2565" width="3.6640625" style="2" customWidth="1"/>
    <col min="2566" max="2566" width="60.6640625" style="2" customWidth="1"/>
    <col min="2567" max="2567" width="3.6640625" style="2" customWidth="1"/>
    <col min="2568" max="2568" width="60.6640625" style="2" customWidth="1"/>
    <col min="2569" max="2569" width="3.6640625" style="2" customWidth="1"/>
    <col min="2570" max="2570" width="60.6640625" style="2" customWidth="1"/>
    <col min="2571" max="2571" width="3.6640625" style="2" customWidth="1"/>
    <col min="2572" max="2572" width="60.6640625" style="2" customWidth="1"/>
    <col min="2573" max="2816" width="9.109375" style="2"/>
    <col min="2817" max="2817" width="5.33203125" style="2" bestFit="1" customWidth="1"/>
    <col min="2818" max="2818" width="0" style="2" hidden="1" customWidth="1"/>
    <col min="2819" max="2819" width="8.109375" style="2" customWidth="1"/>
    <col min="2820" max="2820" width="60.6640625" style="2" customWidth="1"/>
    <col min="2821" max="2821" width="3.6640625" style="2" customWidth="1"/>
    <col min="2822" max="2822" width="60.6640625" style="2" customWidth="1"/>
    <col min="2823" max="2823" width="3.6640625" style="2" customWidth="1"/>
    <col min="2824" max="2824" width="60.6640625" style="2" customWidth="1"/>
    <col min="2825" max="2825" width="3.6640625" style="2" customWidth="1"/>
    <col min="2826" max="2826" width="60.6640625" style="2" customWidth="1"/>
    <col min="2827" max="2827" width="3.6640625" style="2" customWidth="1"/>
    <col min="2828" max="2828" width="60.6640625" style="2" customWidth="1"/>
    <col min="2829" max="3072" width="9.109375" style="2"/>
    <col min="3073" max="3073" width="5.33203125" style="2" bestFit="1" customWidth="1"/>
    <col min="3074" max="3074" width="0" style="2" hidden="1" customWidth="1"/>
    <col min="3075" max="3075" width="8.109375" style="2" customWidth="1"/>
    <col min="3076" max="3076" width="60.6640625" style="2" customWidth="1"/>
    <col min="3077" max="3077" width="3.6640625" style="2" customWidth="1"/>
    <col min="3078" max="3078" width="60.6640625" style="2" customWidth="1"/>
    <col min="3079" max="3079" width="3.6640625" style="2" customWidth="1"/>
    <col min="3080" max="3080" width="60.6640625" style="2" customWidth="1"/>
    <col min="3081" max="3081" width="3.6640625" style="2" customWidth="1"/>
    <col min="3082" max="3082" width="60.6640625" style="2" customWidth="1"/>
    <col min="3083" max="3083" width="3.6640625" style="2" customWidth="1"/>
    <col min="3084" max="3084" width="60.6640625" style="2" customWidth="1"/>
    <col min="3085" max="3328" width="9.109375" style="2"/>
    <col min="3329" max="3329" width="5.33203125" style="2" bestFit="1" customWidth="1"/>
    <col min="3330" max="3330" width="0" style="2" hidden="1" customWidth="1"/>
    <col min="3331" max="3331" width="8.109375" style="2" customWidth="1"/>
    <col min="3332" max="3332" width="60.6640625" style="2" customWidth="1"/>
    <col min="3333" max="3333" width="3.6640625" style="2" customWidth="1"/>
    <col min="3334" max="3334" width="60.6640625" style="2" customWidth="1"/>
    <col min="3335" max="3335" width="3.6640625" style="2" customWidth="1"/>
    <col min="3336" max="3336" width="60.6640625" style="2" customWidth="1"/>
    <col min="3337" max="3337" width="3.6640625" style="2" customWidth="1"/>
    <col min="3338" max="3338" width="60.6640625" style="2" customWidth="1"/>
    <col min="3339" max="3339" width="3.6640625" style="2" customWidth="1"/>
    <col min="3340" max="3340" width="60.6640625" style="2" customWidth="1"/>
    <col min="3341" max="3584" width="9.109375" style="2"/>
    <col min="3585" max="3585" width="5.33203125" style="2" bestFit="1" customWidth="1"/>
    <col min="3586" max="3586" width="0" style="2" hidden="1" customWidth="1"/>
    <col min="3587" max="3587" width="8.109375" style="2" customWidth="1"/>
    <col min="3588" max="3588" width="60.6640625" style="2" customWidth="1"/>
    <col min="3589" max="3589" width="3.6640625" style="2" customWidth="1"/>
    <col min="3590" max="3590" width="60.6640625" style="2" customWidth="1"/>
    <col min="3591" max="3591" width="3.6640625" style="2" customWidth="1"/>
    <col min="3592" max="3592" width="60.6640625" style="2" customWidth="1"/>
    <col min="3593" max="3593" width="3.6640625" style="2" customWidth="1"/>
    <col min="3594" max="3594" width="60.6640625" style="2" customWidth="1"/>
    <col min="3595" max="3595" width="3.6640625" style="2" customWidth="1"/>
    <col min="3596" max="3596" width="60.6640625" style="2" customWidth="1"/>
    <col min="3597" max="3840" width="9.109375" style="2"/>
    <col min="3841" max="3841" width="5.33203125" style="2" bestFit="1" customWidth="1"/>
    <col min="3842" max="3842" width="0" style="2" hidden="1" customWidth="1"/>
    <col min="3843" max="3843" width="8.109375" style="2" customWidth="1"/>
    <col min="3844" max="3844" width="60.6640625" style="2" customWidth="1"/>
    <col min="3845" max="3845" width="3.6640625" style="2" customWidth="1"/>
    <col min="3846" max="3846" width="60.6640625" style="2" customWidth="1"/>
    <col min="3847" max="3847" width="3.6640625" style="2" customWidth="1"/>
    <col min="3848" max="3848" width="60.6640625" style="2" customWidth="1"/>
    <col min="3849" max="3849" width="3.6640625" style="2" customWidth="1"/>
    <col min="3850" max="3850" width="60.6640625" style="2" customWidth="1"/>
    <col min="3851" max="3851" width="3.6640625" style="2" customWidth="1"/>
    <col min="3852" max="3852" width="60.6640625" style="2" customWidth="1"/>
    <col min="3853" max="4096" width="9.109375" style="2"/>
    <col min="4097" max="4097" width="5.33203125" style="2" bestFit="1" customWidth="1"/>
    <col min="4098" max="4098" width="0" style="2" hidden="1" customWidth="1"/>
    <col min="4099" max="4099" width="8.109375" style="2" customWidth="1"/>
    <col min="4100" max="4100" width="60.6640625" style="2" customWidth="1"/>
    <col min="4101" max="4101" width="3.6640625" style="2" customWidth="1"/>
    <col min="4102" max="4102" width="60.6640625" style="2" customWidth="1"/>
    <col min="4103" max="4103" width="3.6640625" style="2" customWidth="1"/>
    <col min="4104" max="4104" width="60.6640625" style="2" customWidth="1"/>
    <col min="4105" max="4105" width="3.6640625" style="2" customWidth="1"/>
    <col min="4106" max="4106" width="60.6640625" style="2" customWidth="1"/>
    <col min="4107" max="4107" width="3.6640625" style="2" customWidth="1"/>
    <col min="4108" max="4108" width="60.6640625" style="2" customWidth="1"/>
    <col min="4109" max="4352" width="9.109375" style="2"/>
    <col min="4353" max="4353" width="5.33203125" style="2" bestFit="1" customWidth="1"/>
    <col min="4354" max="4354" width="0" style="2" hidden="1" customWidth="1"/>
    <col min="4355" max="4355" width="8.109375" style="2" customWidth="1"/>
    <col min="4356" max="4356" width="60.6640625" style="2" customWidth="1"/>
    <col min="4357" max="4357" width="3.6640625" style="2" customWidth="1"/>
    <col min="4358" max="4358" width="60.6640625" style="2" customWidth="1"/>
    <col min="4359" max="4359" width="3.6640625" style="2" customWidth="1"/>
    <col min="4360" max="4360" width="60.6640625" style="2" customWidth="1"/>
    <col min="4361" max="4361" width="3.6640625" style="2" customWidth="1"/>
    <col min="4362" max="4362" width="60.6640625" style="2" customWidth="1"/>
    <col min="4363" max="4363" width="3.6640625" style="2" customWidth="1"/>
    <col min="4364" max="4364" width="60.6640625" style="2" customWidth="1"/>
    <col min="4365" max="4608" width="9.109375" style="2"/>
    <col min="4609" max="4609" width="5.33203125" style="2" bestFit="1" customWidth="1"/>
    <col min="4610" max="4610" width="0" style="2" hidden="1" customWidth="1"/>
    <col min="4611" max="4611" width="8.109375" style="2" customWidth="1"/>
    <col min="4612" max="4612" width="60.6640625" style="2" customWidth="1"/>
    <col min="4613" max="4613" width="3.6640625" style="2" customWidth="1"/>
    <col min="4614" max="4614" width="60.6640625" style="2" customWidth="1"/>
    <col min="4615" max="4615" width="3.6640625" style="2" customWidth="1"/>
    <col min="4616" max="4616" width="60.6640625" style="2" customWidth="1"/>
    <col min="4617" max="4617" width="3.6640625" style="2" customWidth="1"/>
    <col min="4618" max="4618" width="60.6640625" style="2" customWidth="1"/>
    <col min="4619" max="4619" width="3.6640625" style="2" customWidth="1"/>
    <col min="4620" max="4620" width="60.6640625" style="2" customWidth="1"/>
    <col min="4621" max="4864" width="9.109375" style="2"/>
    <col min="4865" max="4865" width="5.33203125" style="2" bestFit="1" customWidth="1"/>
    <col min="4866" max="4866" width="0" style="2" hidden="1" customWidth="1"/>
    <col min="4867" max="4867" width="8.109375" style="2" customWidth="1"/>
    <col min="4868" max="4868" width="60.6640625" style="2" customWidth="1"/>
    <col min="4869" max="4869" width="3.6640625" style="2" customWidth="1"/>
    <col min="4870" max="4870" width="60.6640625" style="2" customWidth="1"/>
    <col min="4871" max="4871" width="3.6640625" style="2" customWidth="1"/>
    <col min="4872" max="4872" width="60.6640625" style="2" customWidth="1"/>
    <col min="4873" max="4873" width="3.6640625" style="2" customWidth="1"/>
    <col min="4874" max="4874" width="60.6640625" style="2" customWidth="1"/>
    <col min="4875" max="4875" width="3.6640625" style="2" customWidth="1"/>
    <col min="4876" max="4876" width="60.6640625" style="2" customWidth="1"/>
    <col min="4877" max="5120" width="9.109375" style="2"/>
    <col min="5121" max="5121" width="5.33203125" style="2" bestFit="1" customWidth="1"/>
    <col min="5122" max="5122" width="0" style="2" hidden="1" customWidth="1"/>
    <col min="5123" max="5123" width="8.109375" style="2" customWidth="1"/>
    <col min="5124" max="5124" width="60.6640625" style="2" customWidth="1"/>
    <col min="5125" max="5125" width="3.6640625" style="2" customWidth="1"/>
    <col min="5126" max="5126" width="60.6640625" style="2" customWidth="1"/>
    <col min="5127" max="5127" width="3.6640625" style="2" customWidth="1"/>
    <col min="5128" max="5128" width="60.6640625" style="2" customWidth="1"/>
    <col min="5129" max="5129" width="3.6640625" style="2" customWidth="1"/>
    <col min="5130" max="5130" width="60.6640625" style="2" customWidth="1"/>
    <col min="5131" max="5131" width="3.6640625" style="2" customWidth="1"/>
    <col min="5132" max="5132" width="60.6640625" style="2" customWidth="1"/>
    <col min="5133" max="5376" width="9.109375" style="2"/>
    <col min="5377" max="5377" width="5.33203125" style="2" bestFit="1" customWidth="1"/>
    <col min="5378" max="5378" width="0" style="2" hidden="1" customWidth="1"/>
    <col min="5379" max="5379" width="8.109375" style="2" customWidth="1"/>
    <col min="5380" max="5380" width="60.6640625" style="2" customWidth="1"/>
    <col min="5381" max="5381" width="3.6640625" style="2" customWidth="1"/>
    <col min="5382" max="5382" width="60.6640625" style="2" customWidth="1"/>
    <col min="5383" max="5383" width="3.6640625" style="2" customWidth="1"/>
    <col min="5384" max="5384" width="60.6640625" style="2" customWidth="1"/>
    <col min="5385" max="5385" width="3.6640625" style="2" customWidth="1"/>
    <col min="5386" max="5386" width="60.6640625" style="2" customWidth="1"/>
    <col min="5387" max="5387" width="3.6640625" style="2" customWidth="1"/>
    <col min="5388" max="5388" width="60.6640625" style="2" customWidth="1"/>
    <col min="5389" max="5632" width="9.109375" style="2"/>
    <col min="5633" max="5633" width="5.33203125" style="2" bestFit="1" customWidth="1"/>
    <col min="5634" max="5634" width="0" style="2" hidden="1" customWidth="1"/>
    <col min="5635" max="5635" width="8.109375" style="2" customWidth="1"/>
    <col min="5636" max="5636" width="60.6640625" style="2" customWidth="1"/>
    <col min="5637" max="5637" width="3.6640625" style="2" customWidth="1"/>
    <col min="5638" max="5638" width="60.6640625" style="2" customWidth="1"/>
    <col min="5639" max="5639" width="3.6640625" style="2" customWidth="1"/>
    <col min="5640" max="5640" width="60.6640625" style="2" customWidth="1"/>
    <col min="5641" max="5641" width="3.6640625" style="2" customWidth="1"/>
    <col min="5642" max="5642" width="60.6640625" style="2" customWidth="1"/>
    <col min="5643" max="5643" width="3.6640625" style="2" customWidth="1"/>
    <col min="5644" max="5644" width="60.6640625" style="2" customWidth="1"/>
    <col min="5645" max="5888" width="9.109375" style="2"/>
    <col min="5889" max="5889" width="5.33203125" style="2" bestFit="1" customWidth="1"/>
    <col min="5890" max="5890" width="0" style="2" hidden="1" customWidth="1"/>
    <col min="5891" max="5891" width="8.109375" style="2" customWidth="1"/>
    <col min="5892" max="5892" width="60.6640625" style="2" customWidth="1"/>
    <col min="5893" max="5893" width="3.6640625" style="2" customWidth="1"/>
    <col min="5894" max="5894" width="60.6640625" style="2" customWidth="1"/>
    <col min="5895" max="5895" width="3.6640625" style="2" customWidth="1"/>
    <col min="5896" max="5896" width="60.6640625" style="2" customWidth="1"/>
    <col min="5897" max="5897" width="3.6640625" style="2" customWidth="1"/>
    <col min="5898" max="5898" width="60.6640625" style="2" customWidth="1"/>
    <col min="5899" max="5899" width="3.6640625" style="2" customWidth="1"/>
    <col min="5900" max="5900" width="60.6640625" style="2" customWidth="1"/>
    <col min="5901" max="6144" width="9.109375" style="2"/>
    <col min="6145" max="6145" width="5.33203125" style="2" bestFit="1" customWidth="1"/>
    <col min="6146" max="6146" width="0" style="2" hidden="1" customWidth="1"/>
    <col min="6147" max="6147" width="8.109375" style="2" customWidth="1"/>
    <col min="6148" max="6148" width="60.6640625" style="2" customWidth="1"/>
    <col min="6149" max="6149" width="3.6640625" style="2" customWidth="1"/>
    <col min="6150" max="6150" width="60.6640625" style="2" customWidth="1"/>
    <col min="6151" max="6151" width="3.6640625" style="2" customWidth="1"/>
    <col min="6152" max="6152" width="60.6640625" style="2" customWidth="1"/>
    <col min="6153" max="6153" width="3.6640625" style="2" customWidth="1"/>
    <col min="6154" max="6154" width="60.6640625" style="2" customWidth="1"/>
    <col min="6155" max="6155" width="3.6640625" style="2" customWidth="1"/>
    <col min="6156" max="6156" width="60.6640625" style="2" customWidth="1"/>
    <col min="6157" max="6400" width="9.109375" style="2"/>
    <col min="6401" max="6401" width="5.33203125" style="2" bestFit="1" customWidth="1"/>
    <col min="6402" max="6402" width="0" style="2" hidden="1" customWidth="1"/>
    <col min="6403" max="6403" width="8.109375" style="2" customWidth="1"/>
    <col min="6404" max="6404" width="60.6640625" style="2" customWidth="1"/>
    <col min="6405" max="6405" width="3.6640625" style="2" customWidth="1"/>
    <col min="6406" max="6406" width="60.6640625" style="2" customWidth="1"/>
    <col min="6407" max="6407" width="3.6640625" style="2" customWidth="1"/>
    <col min="6408" max="6408" width="60.6640625" style="2" customWidth="1"/>
    <col min="6409" max="6409" width="3.6640625" style="2" customWidth="1"/>
    <col min="6410" max="6410" width="60.6640625" style="2" customWidth="1"/>
    <col min="6411" max="6411" width="3.6640625" style="2" customWidth="1"/>
    <col min="6412" max="6412" width="60.6640625" style="2" customWidth="1"/>
    <col min="6413" max="6656" width="9.109375" style="2"/>
    <col min="6657" max="6657" width="5.33203125" style="2" bestFit="1" customWidth="1"/>
    <col min="6658" max="6658" width="0" style="2" hidden="1" customWidth="1"/>
    <col min="6659" max="6659" width="8.109375" style="2" customWidth="1"/>
    <col min="6660" max="6660" width="60.6640625" style="2" customWidth="1"/>
    <col min="6661" max="6661" width="3.6640625" style="2" customWidth="1"/>
    <col min="6662" max="6662" width="60.6640625" style="2" customWidth="1"/>
    <col min="6663" max="6663" width="3.6640625" style="2" customWidth="1"/>
    <col min="6664" max="6664" width="60.6640625" style="2" customWidth="1"/>
    <col min="6665" max="6665" width="3.6640625" style="2" customWidth="1"/>
    <col min="6666" max="6666" width="60.6640625" style="2" customWidth="1"/>
    <col min="6667" max="6667" width="3.6640625" style="2" customWidth="1"/>
    <col min="6668" max="6668" width="60.6640625" style="2" customWidth="1"/>
    <col min="6669" max="6912" width="9.109375" style="2"/>
    <col min="6913" max="6913" width="5.33203125" style="2" bestFit="1" customWidth="1"/>
    <col min="6914" max="6914" width="0" style="2" hidden="1" customWidth="1"/>
    <col min="6915" max="6915" width="8.109375" style="2" customWidth="1"/>
    <col min="6916" max="6916" width="60.6640625" style="2" customWidth="1"/>
    <col min="6917" max="6917" width="3.6640625" style="2" customWidth="1"/>
    <col min="6918" max="6918" width="60.6640625" style="2" customWidth="1"/>
    <col min="6919" max="6919" width="3.6640625" style="2" customWidth="1"/>
    <col min="6920" max="6920" width="60.6640625" style="2" customWidth="1"/>
    <col min="6921" max="6921" width="3.6640625" style="2" customWidth="1"/>
    <col min="6922" max="6922" width="60.6640625" style="2" customWidth="1"/>
    <col min="6923" max="6923" width="3.6640625" style="2" customWidth="1"/>
    <col min="6924" max="6924" width="60.6640625" style="2" customWidth="1"/>
    <col min="6925" max="7168" width="9.109375" style="2"/>
    <col min="7169" max="7169" width="5.33203125" style="2" bestFit="1" customWidth="1"/>
    <col min="7170" max="7170" width="0" style="2" hidden="1" customWidth="1"/>
    <col min="7171" max="7171" width="8.109375" style="2" customWidth="1"/>
    <col min="7172" max="7172" width="60.6640625" style="2" customWidth="1"/>
    <col min="7173" max="7173" width="3.6640625" style="2" customWidth="1"/>
    <col min="7174" max="7174" width="60.6640625" style="2" customWidth="1"/>
    <col min="7175" max="7175" width="3.6640625" style="2" customWidth="1"/>
    <col min="7176" max="7176" width="60.6640625" style="2" customWidth="1"/>
    <col min="7177" max="7177" width="3.6640625" style="2" customWidth="1"/>
    <col min="7178" max="7178" width="60.6640625" style="2" customWidth="1"/>
    <col min="7179" max="7179" width="3.6640625" style="2" customWidth="1"/>
    <col min="7180" max="7180" width="60.6640625" style="2" customWidth="1"/>
    <col min="7181" max="7424" width="9.109375" style="2"/>
    <col min="7425" max="7425" width="5.33203125" style="2" bestFit="1" customWidth="1"/>
    <col min="7426" max="7426" width="0" style="2" hidden="1" customWidth="1"/>
    <col min="7427" max="7427" width="8.109375" style="2" customWidth="1"/>
    <col min="7428" max="7428" width="60.6640625" style="2" customWidth="1"/>
    <col min="7429" max="7429" width="3.6640625" style="2" customWidth="1"/>
    <col min="7430" max="7430" width="60.6640625" style="2" customWidth="1"/>
    <col min="7431" max="7431" width="3.6640625" style="2" customWidth="1"/>
    <col min="7432" max="7432" width="60.6640625" style="2" customWidth="1"/>
    <col min="7433" max="7433" width="3.6640625" style="2" customWidth="1"/>
    <col min="7434" max="7434" width="60.6640625" style="2" customWidth="1"/>
    <col min="7435" max="7435" width="3.6640625" style="2" customWidth="1"/>
    <col min="7436" max="7436" width="60.6640625" style="2" customWidth="1"/>
    <col min="7437" max="7680" width="9.109375" style="2"/>
    <col min="7681" max="7681" width="5.33203125" style="2" bestFit="1" customWidth="1"/>
    <col min="7682" max="7682" width="0" style="2" hidden="1" customWidth="1"/>
    <col min="7683" max="7683" width="8.109375" style="2" customWidth="1"/>
    <col min="7684" max="7684" width="60.6640625" style="2" customWidth="1"/>
    <col min="7685" max="7685" width="3.6640625" style="2" customWidth="1"/>
    <col min="7686" max="7686" width="60.6640625" style="2" customWidth="1"/>
    <col min="7687" max="7687" width="3.6640625" style="2" customWidth="1"/>
    <col min="7688" max="7688" width="60.6640625" style="2" customWidth="1"/>
    <col min="7689" max="7689" width="3.6640625" style="2" customWidth="1"/>
    <col min="7690" max="7690" width="60.6640625" style="2" customWidth="1"/>
    <col min="7691" max="7691" width="3.6640625" style="2" customWidth="1"/>
    <col min="7692" max="7692" width="60.6640625" style="2" customWidth="1"/>
    <col min="7693" max="7936" width="9.109375" style="2"/>
    <col min="7937" max="7937" width="5.33203125" style="2" bestFit="1" customWidth="1"/>
    <col min="7938" max="7938" width="0" style="2" hidden="1" customWidth="1"/>
    <col min="7939" max="7939" width="8.109375" style="2" customWidth="1"/>
    <col min="7940" max="7940" width="60.6640625" style="2" customWidth="1"/>
    <col min="7941" max="7941" width="3.6640625" style="2" customWidth="1"/>
    <col min="7942" max="7942" width="60.6640625" style="2" customWidth="1"/>
    <col min="7943" max="7943" width="3.6640625" style="2" customWidth="1"/>
    <col min="7944" max="7944" width="60.6640625" style="2" customWidth="1"/>
    <col min="7945" max="7945" width="3.6640625" style="2" customWidth="1"/>
    <col min="7946" max="7946" width="60.6640625" style="2" customWidth="1"/>
    <col min="7947" max="7947" width="3.6640625" style="2" customWidth="1"/>
    <col min="7948" max="7948" width="60.6640625" style="2" customWidth="1"/>
    <col min="7949" max="8192" width="9.109375" style="2"/>
    <col min="8193" max="8193" width="5.33203125" style="2" bestFit="1" customWidth="1"/>
    <col min="8194" max="8194" width="0" style="2" hidden="1" customWidth="1"/>
    <col min="8195" max="8195" width="8.109375" style="2" customWidth="1"/>
    <col min="8196" max="8196" width="60.6640625" style="2" customWidth="1"/>
    <col min="8197" max="8197" width="3.6640625" style="2" customWidth="1"/>
    <col min="8198" max="8198" width="60.6640625" style="2" customWidth="1"/>
    <col min="8199" max="8199" width="3.6640625" style="2" customWidth="1"/>
    <col min="8200" max="8200" width="60.6640625" style="2" customWidth="1"/>
    <col min="8201" max="8201" width="3.6640625" style="2" customWidth="1"/>
    <col min="8202" max="8202" width="60.6640625" style="2" customWidth="1"/>
    <col min="8203" max="8203" width="3.6640625" style="2" customWidth="1"/>
    <col min="8204" max="8204" width="60.6640625" style="2" customWidth="1"/>
    <col min="8205" max="8448" width="9.109375" style="2"/>
    <col min="8449" max="8449" width="5.33203125" style="2" bestFit="1" customWidth="1"/>
    <col min="8450" max="8450" width="0" style="2" hidden="1" customWidth="1"/>
    <col min="8451" max="8451" width="8.109375" style="2" customWidth="1"/>
    <col min="8452" max="8452" width="60.6640625" style="2" customWidth="1"/>
    <col min="8453" max="8453" width="3.6640625" style="2" customWidth="1"/>
    <col min="8454" max="8454" width="60.6640625" style="2" customWidth="1"/>
    <col min="8455" max="8455" width="3.6640625" style="2" customWidth="1"/>
    <col min="8456" max="8456" width="60.6640625" style="2" customWidth="1"/>
    <col min="8457" max="8457" width="3.6640625" style="2" customWidth="1"/>
    <col min="8458" max="8458" width="60.6640625" style="2" customWidth="1"/>
    <col min="8459" max="8459" width="3.6640625" style="2" customWidth="1"/>
    <col min="8460" max="8460" width="60.6640625" style="2" customWidth="1"/>
    <col min="8461" max="8704" width="9.109375" style="2"/>
    <col min="8705" max="8705" width="5.33203125" style="2" bestFit="1" customWidth="1"/>
    <col min="8706" max="8706" width="0" style="2" hidden="1" customWidth="1"/>
    <col min="8707" max="8707" width="8.109375" style="2" customWidth="1"/>
    <col min="8708" max="8708" width="60.6640625" style="2" customWidth="1"/>
    <col min="8709" max="8709" width="3.6640625" style="2" customWidth="1"/>
    <col min="8710" max="8710" width="60.6640625" style="2" customWidth="1"/>
    <col min="8711" max="8711" width="3.6640625" style="2" customWidth="1"/>
    <col min="8712" max="8712" width="60.6640625" style="2" customWidth="1"/>
    <col min="8713" max="8713" width="3.6640625" style="2" customWidth="1"/>
    <col min="8714" max="8714" width="60.6640625" style="2" customWidth="1"/>
    <col min="8715" max="8715" width="3.6640625" style="2" customWidth="1"/>
    <col min="8716" max="8716" width="60.6640625" style="2" customWidth="1"/>
    <col min="8717" max="8960" width="9.109375" style="2"/>
    <col min="8961" max="8961" width="5.33203125" style="2" bestFit="1" customWidth="1"/>
    <col min="8962" max="8962" width="0" style="2" hidden="1" customWidth="1"/>
    <col min="8963" max="8963" width="8.109375" style="2" customWidth="1"/>
    <col min="8964" max="8964" width="60.6640625" style="2" customWidth="1"/>
    <col min="8965" max="8965" width="3.6640625" style="2" customWidth="1"/>
    <col min="8966" max="8966" width="60.6640625" style="2" customWidth="1"/>
    <col min="8967" max="8967" width="3.6640625" style="2" customWidth="1"/>
    <col min="8968" max="8968" width="60.6640625" style="2" customWidth="1"/>
    <col min="8969" max="8969" width="3.6640625" style="2" customWidth="1"/>
    <col min="8970" max="8970" width="60.6640625" style="2" customWidth="1"/>
    <col min="8971" max="8971" width="3.6640625" style="2" customWidth="1"/>
    <col min="8972" max="8972" width="60.6640625" style="2" customWidth="1"/>
    <col min="8973" max="9216" width="9.109375" style="2"/>
    <col min="9217" max="9217" width="5.33203125" style="2" bestFit="1" customWidth="1"/>
    <col min="9218" max="9218" width="0" style="2" hidden="1" customWidth="1"/>
    <col min="9219" max="9219" width="8.109375" style="2" customWidth="1"/>
    <col min="9220" max="9220" width="60.6640625" style="2" customWidth="1"/>
    <col min="9221" max="9221" width="3.6640625" style="2" customWidth="1"/>
    <col min="9222" max="9222" width="60.6640625" style="2" customWidth="1"/>
    <col min="9223" max="9223" width="3.6640625" style="2" customWidth="1"/>
    <col min="9224" max="9224" width="60.6640625" style="2" customWidth="1"/>
    <col min="9225" max="9225" width="3.6640625" style="2" customWidth="1"/>
    <col min="9226" max="9226" width="60.6640625" style="2" customWidth="1"/>
    <col min="9227" max="9227" width="3.6640625" style="2" customWidth="1"/>
    <col min="9228" max="9228" width="60.6640625" style="2" customWidth="1"/>
    <col min="9229" max="9472" width="9.109375" style="2"/>
    <col min="9473" max="9473" width="5.33203125" style="2" bestFit="1" customWidth="1"/>
    <col min="9474" max="9474" width="0" style="2" hidden="1" customWidth="1"/>
    <col min="9475" max="9475" width="8.109375" style="2" customWidth="1"/>
    <col min="9476" max="9476" width="60.6640625" style="2" customWidth="1"/>
    <col min="9477" max="9477" width="3.6640625" style="2" customWidth="1"/>
    <col min="9478" max="9478" width="60.6640625" style="2" customWidth="1"/>
    <col min="9479" max="9479" width="3.6640625" style="2" customWidth="1"/>
    <col min="9480" max="9480" width="60.6640625" style="2" customWidth="1"/>
    <col min="9481" max="9481" width="3.6640625" style="2" customWidth="1"/>
    <col min="9482" max="9482" width="60.6640625" style="2" customWidth="1"/>
    <col min="9483" max="9483" width="3.6640625" style="2" customWidth="1"/>
    <col min="9484" max="9484" width="60.6640625" style="2" customWidth="1"/>
    <col min="9485" max="9728" width="9.109375" style="2"/>
    <col min="9729" max="9729" width="5.33203125" style="2" bestFit="1" customWidth="1"/>
    <col min="9730" max="9730" width="0" style="2" hidden="1" customWidth="1"/>
    <col min="9731" max="9731" width="8.109375" style="2" customWidth="1"/>
    <col min="9732" max="9732" width="60.6640625" style="2" customWidth="1"/>
    <col min="9733" max="9733" width="3.6640625" style="2" customWidth="1"/>
    <col min="9734" max="9734" width="60.6640625" style="2" customWidth="1"/>
    <col min="9735" max="9735" width="3.6640625" style="2" customWidth="1"/>
    <col min="9736" max="9736" width="60.6640625" style="2" customWidth="1"/>
    <col min="9737" max="9737" width="3.6640625" style="2" customWidth="1"/>
    <col min="9738" max="9738" width="60.6640625" style="2" customWidth="1"/>
    <col min="9739" max="9739" width="3.6640625" style="2" customWidth="1"/>
    <col min="9740" max="9740" width="60.6640625" style="2" customWidth="1"/>
    <col min="9741" max="9984" width="9.109375" style="2"/>
    <col min="9985" max="9985" width="5.33203125" style="2" bestFit="1" customWidth="1"/>
    <col min="9986" max="9986" width="0" style="2" hidden="1" customWidth="1"/>
    <col min="9987" max="9987" width="8.109375" style="2" customWidth="1"/>
    <col min="9988" max="9988" width="60.6640625" style="2" customWidth="1"/>
    <col min="9989" max="9989" width="3.6640625" style="2" customWidth="1"/>
    <col min="9990" max="9990" width="60.6640625" style="2" customWidth="1"/>
    <col min="9991" max="9991" width="3.6640625" style="2" customWidth="1"/>
    <col min="9992" max="9992" width="60.6640625" style="2" customWidth="1"/>
    <col min="9993" max="9993" width="3.6640625" style="2" customWidth="1"/>
    <col min="9994" max="9994" width="60.6640625" style="2" customWidth="1"/>
    <col min="9995" max="9995" width="3.6640625" style="2" customWidth="1"/>
    <col min="9996" max="9996" width="60.6640625" style="2" customWidth="1"/>
    <col min="9997" max="10240" width="9.109375" style="2"/>
    <col min="10241" max="10241" width="5.33203125" style="2" bestFit="1" customWidth="1"/>
    <col min="10242" max="10242" width="0" style="2" hidden="1" customWidth="1"/>
    <col min="10243" max="10243" width="8.109375" style="2" customWidth="1"/>
    <col min="10244" max="10244" width="60.6640625" style="2" customWidth="1"/>
    <col min="10245" max="10245" width="3.6640625" style="2" customWidth="1"/>
    <col min="10246" max="10246" width="60.6640625" style="2" customWidth="1"/>
    <col min="10247" max="10247" width="3.6640625" style="2" customWidth="1"/>
    <col min="10248" max="10248" width="60.6640625" style="2" customWidth="1"/>
    <col min="10249" max="10249" width="3.6640625" style="2" customWidth="1"/>
    <col min="10250" max="10250" width="60.6640625" style="2" customWidth="1"/>
    <col min="10251" max="10251" width="3.6640625" style="2" customWidth="1"/>
    <col min="10252" max="10252" width="60.6640625" style="2" customWidth="1"/>
    <col min="10253" max="10496" width="9.109375" style="2"/>
    <col min="10497" max="10497" width="5.33203125" style="2" bestFit="1" customWidth="1"/>
    <col min="10498" max="10498" width="0" style="2" hidden="1" customWidth="1"/>
    <col min="10499" max="10499" width="8.109375" style="2" customWidth="1"/>
    <col min="10500" max="10500" width="60.6640625" style="2" customWidth="1"/>
    <col min="10501" max="10501" width="3.6640625" style="2" customWidth="1"/>
    <col min="10502" max="10502" width="60.6640625" style="2" customWidth="1"/>
    <col min="10503" max="10503" width="3.6640625" style="2" customWidth="1"/>
    <col min="10504" max="10504" width="60.6640625" style="2" customWidth="1"/>
    <col min="10505" max="10505" width="3.6640625" style="2" customWidth="1"/>
    <col min="10506" max="10506" width="60.6640625" style="2" customWidth="1"/>
    <col min="10507" max="10507" width="3.6640625" style="2" customWidth="1"/>
    <col min="10508" max="10508" width="60.6640625" style="2" customWidth="1"/>
    <col min="10509" max="10752" width="9.109375" style="2"/>
    <col min="10753" max="10753" width="5.33203125" style="2" bestFit="1" customWidth="1"/>
    <col min="10754" max="10754" width="0" style="2" hidden="1" customWidth="1"/>
    <col min="10755" max="10755" width="8.109375" style="2" customWidth="1"/>
    <col min="10756" max="10756" width="60.6640625" style="2" customWidth="1"/>
    <col min="10757" max="10757" width="3.6640625" style="2" customWidth="1"/>
    <col min="10758" max="10758" width="60.6640625" style="2" customWidth="1"/>
    <col min="10759" max="10759" width="3.6640625" style="2" customWidth="1"/>
    <col min="10760" max="10760" width="60.6640625" style="2" customWidth="1"/>
    <col min="10761" max="10761" width="3.6640625" style="2" customWidth="1"/>
    <col min="10762" max="10762" width="60.6640625" style="2" customWidth="1"/>
    <col min="10763" max="10763" width="3.6640625" style="2" customWidth="1"/>
    <col min="10764" max="10764" width="60.6640625" style="2" customWidth="1"/>
    <col min="10765" max="11008" width="9.109375" style="2"/>
    <col min="11009" max="11009" width="5.33203125" style="2" bestFit="1" customWidth="1"/>
    <col min="11010" max="11010" width="0" style="2" hidden="1" customWidth="1"/>
    <col min="11011" max="11011" width="8.109375" style="2" customWidth="1"/>
    <col min="11012" max="11012" width="60.6640625" style="2" customWidth="1"/>
    <col min="11013" max="11013" width="3.6640625" style="2" customWidth="1"/>
    <col min="11014" max="11014" width="60.6640625" style="2" customWidth="1"/>
    <col min="11015" max="11015" width="3.6640625" style="2" customWidth="1"/>
    <col min="11016" max="11016" width="60.6640625" style="2" customWidth="1"/>
    <col min="11017" max="11017" width="3.6640625" style="2" customWidth="1"/>
    <col min="11018" max="11018" width="60.6640625" style="2" customWidth="1"/>
    <col min="11019" max="11019" width="3.6640625" style="2" customWidth="1"/>
    <col min="11020" max="11020" width="60.6640625" style="2" customWidth="1"/>
    <col min="11021" max="11264" width="9.109375" style="2"/>
    <col min="11265" max="11265" width="5.33203125" style="2" bestFit="1" customWidth="1"/>
    <col min="11266" max="11266" width="0" style="2" hidden="1" customWidth="1"/>
    <col min="11267" max="11267" width="8.109375" style="2" customWidth="1"/>
    <col min="11268" max="11268" width="60.6640625" style="2" customWidth="1"/>
    <col min="11269" max="11269" width="3.6640625" style="2" customWidth="1"/>
    <col min="11270" max="11270" width="60.6640625" style="2" customWidth="1"/>
    <col min="11271" max="11271" width="3.6640625" style="2" customWidth="1"/>
    <col min="11272" max="11272" width="60.6640625" style="2" customWidth="1"/>
    <col min="11273" max="11273" width="3.6640625" style="2" customWidth="1"/>
    <col min="11274" max="11274" width="60.6640625" style="2" customWidth="1"/>
    <col min="11275" max="11275" width="3.6640625" style="2" customWidth="1"/>
    <col min="11276" max="11276" width="60.6640625" style="2" customWidth="1"/>
    <col min="11277" max="11520" width="9.109375" style="2"/>
    <col min="11521" max="11521" width="5.33203125" style="2" bestFit="1" customWidth="1"/>
    <col min="11522" max="11522" width="0" style="2" hidden="1" customWidth="1"/>
    <col min="11523" max="11523" width="8.109375" style="2" customWidth="1"/>
    <col min="11524" max="11524" width="60.6640625" style="2" customWidth="1"/>
    <col min="11525" max="11525" width="3.6640625" style="2" customWidth="1"/>
    <col min="11526" max="11526" width="60.6640625" style="2" customWidth="1"/>
    <col min="11527" max="11527" width="3.6640625" style="2" customWidth="1"/>
    <col min="11528" max="11528" width="60.6640625" style="2" customWidth="1"/>
    <col min="11529" max="11529" width="3.6640625" style="2" customWidth="1"/>
    <col min="11530" max="11530" width="60.6640625" style="2" customWidth="1"/>
    <col min="11531" max="11531" width="3.6640625" style="2" customWidth="1"/>
    <col min="11532" max="11532" width="60.6640625" style="2" customWidth="1"/>
    <col min="11533" max="11776" width="9.109375" style="2"/>
    <col min="11777" max="11777" width="5.33203125" style="2" bestFit="1" customWidth="1"/>
    <col min="11778" max="11778" width="0" style="2" hidden="1" customWidth="1"/>
    <col min="11779" max="11779" width="8.109375" style="2" customWidth="1"/>
    <col min="11780" max="11780" width="60.6640625" style="2" customWidth="1"/>
    <col min="11781" max="11781" width="3.6640625" style="2" customWidth="1"/>
    <col min="11782" max="11782" width="60.6640625" style="2" customWidth="1"/>
    <col min="11783" max="11783" width="3.6640625" style="2" customWidth="1"/>
    <col min="11784" max="11784" width="60.6640625" style="2" customWidth="1"/>
    <col min="11785" max="11785" width="3.6640625" style="2" customWidth="1"/>
    <col min="11786" max="11786" width="60.6640625" style="2" customWidth="1"/>
    <col min="11787" max="11787" width="3.6640625" style="2" customWidth="1"/>
    <col min="11788" max="11788" width="60.6640625" style="2" customWidth="1"/>
    <col min="11789" max="12032" width="9.109375" style="2"/>
    <col min="12033" max="12033" width="5.33203125" style="2" bestFit="1" customWidth="1"/>
    <col min="12034" max="12034" width="0" style="2" hidden="1" customWidth="1"/>
    <col min="12035" max="12035" width="8.109375" style="2" customWidth="1"/>
    <col min="12036" max="12036" width="60.6640625" style="2" customWidth="1"/>
    <col min="12037" max="12037" width="3.6640625" style="2" customWidth="1"/>
    <col min="12038" max="12038" width="60.6640625" style="2" customWidth="1"/>
    <col min="12039" max="12039" width="3.6640625" style="2" customWidth="1"/>
    <col min="12040" max="12040" width="60.6640625" style="2" customWidth="1"/>
    <col min="12041" max="12041" width="3.6640625" style="2" customWidth="1"/>
    <col min="12042" max="12042" width="60.6640625" style="2" customWidth="1"/>
    <col min="12043" max="12043" width="3.6640625" style="2" customWidth="1"/>
    <col min="12044" max="12044" width="60.6640625" style="2" customWidth="1"/>
    <col min="12045" max="12288" width="9.109375" style="2"/>
    <col min="12289" max="12289" width="5.33203125" style="2" bestFit="1" customWidth="1"/>
    <col min="12290" max="12290" width="0" style="2" hidden="1" customWidth="1"/>
    <col min="12291" max="12291" width="8.109375" style="2" customWidth="1"/>
    <col min="12292" max="12292" width="60.6640625" style="2" customWidth="1"/>
    <col min="12293" max="12293" width="3.6640625" style="2" customWidth="1"/>
    <col min="12294" max="12294" width="60.6640625" style="2" customWidth="1"/>
    <col min="12295" max="12295" width="3.6640625" style="2" customWidth="1"/>
    <col min="12296" max="12296" width="60.6640625" style="2" customWidth="1"/>
    <col min="12297" max="12297" width="3.6640625" style="2" customWidth="1"/>
    <col min="12298" max="12298" width="60.6640625" style="2" customWidth="1"/>
    <col min="12299" max="12299" width="3.6640625" style="2" customWidth="1"/>
    <col min="12300" max="12300" width="60.6640625" style="2" customWidth="1"/>
    <col min="12301" max="12544" width="9.109375" style="2"/>
    <col min="12545" max="12545" width="5.33203125" style="2" bestFit="1" customWidth="1"/>
    <col min="12546" max="12546" width="0" style="2" hidden="1" customWidth="1"/>
    <col min="12547" max="12547" width="8.109375" style="2" customWidth="1"/>
    <col min="12548" max="12548" width="60.6640625" style="2" customWidth="1"/>
    <col min="12549" max="12549" width="3.6640625" style="2" customWidth="1"/>
    <col min="12550" max="12550" width="60.6640625" style="2" customWidth="1"/>
    <col min="12551" max="12551" width="3.6640625" style="2" customWidth="1"/>
    <col min="12552" max="12552" width="60.6640625" style="2" customWidth="1"/>
    <col min="12553" max="12553" width="3.6640625" style="2" customWidth="1"/>
    <col min="12554" max="12554" width="60.6640625" style="2" customWidth="1"/>
    <col min="12555" max="12555" width="3.6640625" style="2" customWidth="1"/>
    <col min="12556" max="12556" width="60.6640625" style="2" customWidth="1"/>
    <col min="12557" max="12800" width="9.109375" style="2"/>
    <col min="12801" max="12801" width="5.33203125" style="2" bestFit="1" customWidth="1"/>
    <col min="12802" max="12802" width="0" style="2" hidden="1" customWidth="1"/>
    <col min="12803" max="12803" width="8.109375" style="2" customWidth="1"/>
    <col min="12804" max="12804" width="60.6640625" style="2" customWidth="1"/>
    <col min="12805" max="12805" width="3.6640625" style="2" customWidth="1"/>
    <col min="12806" max="12806" width="60.6640625" style="2" customWidth="1"/>
    <col min="12807" max="12807" width="3.6640625" style="2" customWidth="1"/>
    <col min="12808" max="12808" width="60.6640625" style="2" customWidth="1"/>
    <col min="12809" max="12809" width="3.6640625" style="2" customWidth="1"/>
    <col min="12810" max="12810" width="60.6640625" style="2" customWidth="1"/>
    <col min="12811" max="12811" width="3.6640625" style="2" customWidth="1"/>
    <col min="12812" max="12812" width="60.6640625" style="2" customWidth="1"/>
    <col min="12813" max="13056" width="9.109375" style="2"/>
    <col min="13057" max="13057" width="5.33203125" style="2" bestFit="1" customWidth="1"/>
    <col min="13058" max="13058" width="0" style="2" hidden="1" customWidth="1"/>
    <col min="13059" max="13059" width="8.109375" style="2" customWidth="1"/>
    <col min="13060" max="13060" width="60.6640625" style="2" customWidth="1"/>
    <col min="13061" max="13061" width="3.6640625" style="2" customWidth="1"/>
    <col min="13062" max="13062" width="60.6640625" style="2" customWidth="1"/>
    <col min="13063" max="13063" width="3.6640625" style="2" customWidth="1"/>
    <col min="13064" max="13064" width="60.6640625" style="2" customWidth="1"/>
    <col min="13065" max="13065" width="3.6640625" style="2" customWidth="1"/>
    <col min="13066" max="13066" width="60.6640625" style="2" customWidth="1"/>
    <col min="13067" max="13067" width="3.6640625" style="2" customWidth="1"/>
    <col min="13068" max="13068" width="60.6640625" style="2" customWidth="1"/>
    <col min="13069" max="13312" width="9.109375" style="2"/>
    <col min="13313" max="13313" width="5.33203125" style="2" bestFit="1" customWidth="1"/>
    <col min="13314" max="13314" width="0" style="2" hidden="1" customWidth="1"/>
    <col min="13315" max="13315" width="8.109375" style="2" customWidth="1"/>
    <col min="13316" max="13316" width="60.6640625" style="2" customWidth="1"/>
    <col min="13317" max="13317" width="3.6640625" style="2" customWidth="1"/>
    <col min="13318" max="13318" width="60.6640625" style="2" customWidth="1"/>
    <col min="13319" max="13319" width="3.6640625" style="2" customWidth="1"/>
    <col min="13320" max="13320" width="60.6640625" style="2" customWidth="1"/>
    <col min="13321" max="13321" width="3.6640625" style="2" customWidth="1"/>
    <col min="13322" max="13322" width="60.6640625" style="2" customWidth="1"/>
    <col min="13323" max="13323" width="3.6640625" style="2" customWidth="1"/>
    <col min="13324" max="13324" width="60.6640625" style="2" customWidth="1"/>
    <col min="13325" max="13568" width="9.109375" style="2"/>
    <col min="13569" max="13569" width="5.33203125" style="2" bestFit="1" customWidth="1"/>
    <col min="13570" max="13570" width="0" style="2" hidden="1" customWidth="1"/>
    <col min="13571" max="13571" width="8.109375" style="2" customWidth="1"/>
    <col min="13572" max="13572" width="60.6640625" style="2" customWidth="1"/>
    <col min="13573" max="13573" width="3.6640625" style="2" customWidth="1"/>
    <col min="13574" max="13574" width="60.6640625" style="2" customWidth="1"/>
    <col min="13575" max="13575" width="3.6640625" style="2" customWidth="1"/>
    <col min="13576" max="13576" width="60.6640625" style="2" customWidth="1"/>
    <col min="13577" max="13577" width="3.6640625" style="2" customWidth="1"/>
    <col min="13578" max="13578" width="60.6640625" style="2" customWidth="1"/>
    <col min="13579" max="13579" width="3.6640625" style="2" customWidth="1"/>
    <col min="13580" max="13580" width="60.6640625" style="2" customWidth="1"/>
    <col min="13581" max="13824" width="9.109375" style="2"/>
    <col min="13825" max="13825" width="5.33203125" style="2" bestFit="1" customWidth="1"/>
    <col min="13826" max="13826" width="0" style="2" hidden="1" customWidth="1"/>
    <col min="13827" max="13827" width="8.109375" style="2" customWidth="1"/>
    <col min="13828" max="13828" width="60.6640625" style="2" customWidth="1"/>
    <col min="13829" max="13829" width="3.6640625" style="2" customWidth="1"/>
    <col min="13830" max="13830" width="60.6640625" style="2" customWidth="1"/>
    <col min="13831" max="13831" width="3.6640625" style="2" customWidth="1"/>
    <col min="13832" max="13832" width="60.6640625" style="2" customWidth="1"/>
    <col min="13833" max="13833" width="3.6640625" style="2" customWidth="1"/>
    <col min="13834" max="13834" width="60.6640625" style="2" customWidth="1"/>
    <col min="13835" max="13835" width="3.6640625" style="2" customWidth="1"/>
    <col min="13836" max="13836" width="60.6640625" style="2" customWidth="1"/>
    <col min="13837" max="14080" width="9.109375" style="2"/>
    <col min="14081" max="14081" width="5.33203125" style="2" bestFit="1" customWidth="1"/>
    <col min="14082" max="14082" width="0" style="2" hidden="1" customWidth="1"/>
    <col min="14083" max="14083" width="8.109375" style="2" customWidth="1"/>
    <col min="14084" max="14084" width="60.6640625" style="2" customWidth="1"/>
    <col min="14085" max="14085" width="3.6640625" style="2" customWidth="1"/>
    <col min="14086" max="14086" width="60.6640625" style="2" customWidth="1"/>
    <col min="14087" max="14087" width="3.6640625" style="2" customWidth="1"/>
    <col min="14088" max="14088" width="60.6640625" style="2" customWidth="1"/>
    <col min="14089" max="14089" width="3.6640625" style="2" customWidth="1"/>
    <col min="14090" max="14090" width="60.6640625" style="2" customWidth="1"/>
    <col min="14091" max="14091" width="3.6640625" style="2" customWidth="1"/>
    <col min="14092" max="14092" width="60.6640625" style="2" customWidth="1"/>
    <col min="14093" max="14336" width="9.109375" style="2"/>
    <col min="14337" max="14337" width="5.33203125" style="2" bestFit="1" customWidth="1"/>
    <col min="14338" max="14338" width="0" style="2" hidden="1" customWidth="1"/>
    <col min="14339" max="14339" width="8.109375" style="2" customWidth="1"/>
    <col min="14340" max="14340" width="60.6640625" style="2" customWidth="1"/>
    <col min="14341" max="14341" width="3.6640625" style="2" customWidth="1"/>
    <col min="14342" max="14342" width="60.6640625" style="2" customWidth="1"/>
    <col min="14343" max="14343" width="3.6640625" style="2" customWidth="1"/>
    <col min="14344" max="14344" width="60.6640625" style="2" customWidth="1"/>
    <col min="14345" max="14345" width="3.6640625" style="2" customWidth="1"/>
    <col min="14346" max="14346" width="60.6640625" style="2" customWidth="1"/>
    <col min="14347" max="14347" width="3.6640625" style="2" customWidth="1"/>
    <col min="14348" max="14348" width="60.6640625" style="2" customWidth="1"/>
    <col min="14349" max="14592" width="9.109375" style="2"/>
    <col min="14593" max="14593" width="5.33203125" style="2" bestFit="1" customWidth="1"/>
    <col min="14594" max="14594" width="0" style="2" hidden="1" customWidth="1"/>
    <col min="14595" max="14595" width="8.109375" style="2" customWidth="1"/>
    <col min="14596" max="14596" width="60.6640625" style="2" customWidth="1"/>
    <col min="14597" max="14597" width="3.6640625" style="2" customWidth="1"/>
    <col min="14598" max="14598" width="60.6640625" style="2" customWidth="1"/>
    <col min="14599" max="14599" width="3.6640625" style="2" customWidth="1"/>
    <col min="14600" max="14600" width="60.6640625" style="2" customWidth="1"/>
    <col min="14601" max="14601" width="3.6640625" style="2" customWidth="1"/>
    <col min="14602" max="14602" width="60.6640625" style="2" customWidth="1"/>
    <col min="14603" max="14603" width="3.6640625" style="2" customWidth="1"/>
    <col min="14604" max="14604" width="60.6640625" style="2" customWidth="1"/>
    <col min="14605" max="14848" width="9.109375" style="2"/>
    <col min="14849" max="14849" width="5.33203125" style="2" bestFit="1" customWidth="1"/>
    <col min="14850" max="14850" width="0" style="2" hidden="1" customWidth="1"/>
    <col min="14851" max="14851" width="8.109375" style="2" customWidth="1"/>
    <col min="14852" max="14852" width="60.6640625" style="2" customWidth="1"/>
    <col min="14853" max="14853" width="3.6640625" style="2" customWidth="1"/>
    <col min="14854" max="14854" width="60.6640625" style="2" customWidth="1"/>
    <col min="14855" max="14855" width="3.6640625" style="2" customWidth="1"/>
    <col min="14856" max="14856" width="60.6640625" style="2" customWidth="1"/>
    <col min="14857" max="14857" width="3.6640625" style="2" customWidth="1"/>
    <col min="14858" max="14858" width="60.6640625" style="2" customWidth="1"/>
    <col min="14859" max="14859" width="3.6640625" style="2" customWidth="1"/>
    <col min="14860" max="14860" width="60.6640625" style="2" customWidth="1"/>
    <col min="14861" max="15104" width="9.109375" style="2"/>
    <col min="15105" max="15105" width="5.33203125" style="2" bestFit="1" customWidth="1"/>
    <col min="15106" max="15106" width="0" style="2" hidden="1" customWidth="1"/>
    <col min="15107" max="15107" width="8.109375" style="2" customWidth="1"/>
    <col min="15108" max="15108" width="60.6640625" style="2" customWidth="1"/>
    <col min="15109" max="15109" width="3.6640625" style="2" customWidth="1"/>
    <col min="15110" max="15110" width="60.6640625" style="2" customWidth="1"/>
    <col min="15111" max="15111" width="3.6640625" style="2" customWidth="1"/>
    <col min="15112" max="15112" width="60.6640625" style="2" customWidth="1"/>
    <col min="15113" max="15113" width="3.6640625" style="2" customWidth="1"/>
    <col min="15114" max="15114" width="60.6640625" style="2" customWidth="1"/>
    <col min="15115" max="15115" width="3.6640625" style="2" customWidth="1"/>
    <col min="15116" max="15116" width="60.6640625" style="2" customWidth="1"/>
    <col min="15117" max="15360" width="9.109375" style="2"/>
    <col min="15361" max="15361" width="5.33203125" style="2" bestFit="1" customWidth="1"/>
    <col min="15362" max="15362" width="0" style="2" hidden="1" customWidth="1"/>
    <col min="15363" max="15363" width="8.109375" style="2" customWidth="1"/>
    <col min="15364" max="15364" width="60.6640625" style="2" customWidth="1"/>
    <col min="15365" max="15365" width="3.6640625" style="2" customWidth="1"/>
    <col min="15366" max="15366" width="60.6640625" style="2" customWidth="1"/>
    <col min="15367" max="15367" width="3.6640625" style="2" customWidth="1"/>
    <col min="15368" max="15368" width="60.6640625" style="2" customWidth="1"/>
    <col min="15369" max="15369" width="3.6640625" style="2" customWidth="1"/>
    <col min="15370" max="15370" width="60.6640625" style="2" customWidth="1"/>
    <col min="15371" max="15371" width="3.6640625" style="2" customWidth="1"/>
    <col min="15372" max="15372" width="60.6640625" style="2" customWidth="1"/>
    <col min="15373" max="15616" width="9.109375" style="2"/>
    <col min="15617" max="15617" width="5.33203125" style="2" bestFit="1" customWidth="1"/>
    <col min="15618" max="15618" width="0" style="2" hidden="1" customWidth="1"/>
    <col min="15619" max="15619" width="8.109375" style="2" customWidth="1"/>
    <col min="15620" max="15620" width="60.6640625" style="2" customWidth="1"/>
    <col min="15621" max="15621" width="3.6640625" style="2" customWidth="1"/>
    <col min="15622" max="15622" width="60.6640625" style="2" customWidth="1"/>
    <col min="15623" max="15623" width="3.6640625" style="2" customWidth="1"/>
    <col min="15624" max="15624" width="60.6640625" style="2" customWidth="1"/>
    <col min="15625" max="15625" width="3.6640625" style="2" customWidth="1"/>
    <col min="15626" max="15626" width="60.6640625" style="2" customWidth="1"/>
    <col min="15627" max="15627" width="3.6640625" style="2" customWidth="1"/>
    <col min="15628" max="15628" width="60.6640625" style="2" customWidth="1"/>
    <col min="15629" max="15872" width="9.109375" style="2"/>
    <col min="15873" max="15873" width="5.33203125" style="2" bestFit="1" customWidth="1"/>
    <col min="15874" max="15874" width="0" style="2" hidden="1" customWidth="1"/>
    <col min="15875" max="15875" width="8.109375" style="2" customWidth="1"/>
    <col min="15876" max="15876" width="60.6640625" style="2" customWidth="1"/>
    <col min="15877" max="15877" width="3.6640625" style="2" customWidth="1"/>
    <col min="15878" max="15878" width="60.6640625" style="2" customWidth="1"/>
    <col min="15879" max="15879" width="3.6640625" style="2" customWidth="1"/>
    <col min="15880" max="15880" width="60.6640625" style="2" customWidth="1"/>
    <col min="15881" max="15881" width="3.6640625" style="2" customWidth="1"/>
    <col min="15882" max="15882" width="60.6640625" style="2" customWidth="1"/>
    <col min="15883" max="15883" width="3.6640625" style="2" customWidth="1"/>
    <col min="15884" max="15884" width="60.6640625" style="2" customWidth="1"/>
    <col min="15885" max="16128" width="9.109375" style="2"/>
    <col min="16129" max="16129" width="5.33203125" style="2" bestFit="1" customWidth="1"/>
    <col min="16130" max="16130" width="0" style="2" hidden="1" customWidth="1"/>
    <col min="16131" max="16131" width="8.109375" style="2" customWidth="1"/>
    <col min="16132" max="16132" width="60.6640625" style="2" customWidth="1"/>
    <col min="16133" max="16133" width="3.6640625" style="2" customWidth="1"/>
    <col min="16134" max="16134" width="60.6640625" style="2" customWidth="1"/>
    <col min="16135" max="16135" width="3.6640625" style="2" customWidth="1"/>
    <col min="16136" max="16136" width="60.6640625" style="2" customWidth="1"/>
    <col min="16137" max="16137" width="3.6640625" style="2" customWidth="1"/>
    <col min="16138" max="16138" width="60.6640625" style="2" customWidth="1"/>
    <col min="16139" max="16139" width="3.6640625" style="2" customWidth="1"/>
    <col min="16140" max="16140" width="60.6640625" style="2" customWidth="1"/>
    <col min="16141" max="16384" width="9.109375" style="2"/>
  </cols>
  <sheetData>
    <row r="1" spans="1:14" ht="70.5" customHeight="1" x14ac:dyDescent="0.3">
      <c r="A1" s="99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1"/>
      <c r="N1" s="1"/>
    </row>
    <row r="2" spans="1:14" ht="68.25" customHeight="1" x14ac:dyDescent="0.3">
      <c r="A2" s="99" t="s">
        <v>35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1"/>
      <c r="N2" s="1"/>
    </row>
    <row r="4" spans="1:14" s="4" customFormat="1" x14ac:dyDescent="0.3">
      <c r="C4" s="5"/>
      <c r="D4" s="6" t="s">
        <v>1</v>
      </c>
      <c r="E4" s="7"/>
      <c r="F4" s="6" t="s">
        <v>2</v>
      </c>
      <c r="G4" s="8"/>
      <c r="H4" s="6" t="s">
        <v>3</v>
      </c>
      <c r="I4" s="8"/>
      <c r="J4" s="6" t="s">
        <v>4</v>
      </c>
      <c r="K4" s="8"/>
      <c r="L4" s="6" t="s">
        <v>5</v>
      </c>
      <c r="M4" s="9"/>
    </row>
    <row r="5" spans="1:14" s="10" customFormat="1" ht="18" thickBot="1" x14ac:dyDescent="0.35">
      <c r="C5" s="11"/>
      <c r="D5" s="12"/>
      <c r="F5" s="13"/>
      <c r="G5" s="14"/>
      <c r="H5" s="12"/>
      <c r="I5" s="14"/>
      <c r="J5" s="12"/>
      <c r="K5" s="14"/>
      <c r="L5" s="12"/>
    </row>
    <row r="6" spans="1:14" s="21" customFormat="1" ht="18" x14ac:dyDescent="0.3">
      <c r="A6" s="82" t="s">
        <v>6</v>
      </c>
      <c r="B6" s="15"/>
      <c r="C6" s="100" t="s">
        <v>7</v>
      </c>
      <c r="D6" s="16"/>
      <c r="E6" s="89"/>
      <c r="F6" s="17"/>
      <c r="G6" s="89"/>
      <c r="H6" s="18"/>
      <c r="I6" s="89"/>
      <c r="J6" s="50" t="s">
        <v>49</v>
      </c>
      <c r="K6" s="89"/>
      <c r="L6" s="19"/>
      <c r="M6" s="20"/>
    </row>
    <row r="7" spans="1:14" s="21" customFormat="1" ht="18" x14ac:dyDescent="0.3">
      <c r="A7" s="83"/>
      <c r="B7" s="22"/>
      <c r="C7" s="97"/>
      <c r="D7" s="23"/>
      <c r="E7" s="90"/>
      <c r="F7" s="18"/>
      <c r="G7" s="90"/>
      <c r="H7" s="18"/>
      <c r="I7" s="90"/>
      <c r="J7" s="51"/>
      <c r="K7" s="90"/>
      <c r="L7" s="19"/>
      <c r="M7" s="20"/>
    </row>
    <row r="8" spans="1:14" s="21" customFormat="1" ht="18.600000000000001" thickBot="1" x14ac:dyDescent="0.35">
      <c r="A8" s="83"/>
      <c r="B8" s="22"/>
      <c r="C8" s="101"/>
      <c r="D8" s="19"/>
      <c r="E8" s="90"/>
      <c r="F8" s="24"/>
      <c r="G8" s="90"/>
      <c r="H8" s="24"/>
      <c r="I8" s="90"/>
      <c r="J8" s="52"/>
      <c r="K8" s="90"/>
      <c r="L8" s="25"/>
      <c r="M8" s="20"/>
    </row>
    <row r="9" spans="1:14" s="21" customFormat="1" ht="24" customHeight="1" x14ac:dyDescent="0.3">
      <c r="A9" s="83"/>
      <c r="B9" s="22"/>
      <c r="C9" s="96" t="s">
        <v>8</v>
      </c>
      <c r="D9" s="67" t="s">
        <v>39</v>
      </c>
      <c r="E9" s="90"/>
      <c r="F9" s="66"/>
      <c r="G9" s="90"/>
      <c r="H9" s="53" t="s">
        <v>44</v>
      </c>
      <c r="I9" s="90"/>
      <c r="J9" s="50" t="s">
        <v>50</v>
      </c>
      <c r="K9" s="90"/>
      <c r="L9" s="26"/>
      <c r="M9" s="20"/>
    </row>
    <row r="10" spans="1:14" s="21" customFormat="1" ht="18" customHeight="1" x14ac:dyDescent="0.3">
      <c r="A10" s="83"/>
      <c r="B10" s="22"/>
      <c r="C10" s="97"/>
      <c r="D10" s="68"/>
      <c r="E10" s="90"/>
      <c r="F10" s="57"/>
      <c r="G10" s="90"/>
      <c r="H10" s="60"/>
      <c r="I10" s="90"/>
      <c r="J10" s="51"/>
      <c r="K10" s="90"/>
      <c r="L10" s="19"/>
      <c r="M10" s="20"/>
    </row>
    <row r="11" spans="1:14" s="21" customFormat="1" ht="18" customHeight="1" thickBot="1" x14ac:dyDescent="0.35">
      <c r="A11" s="83"/>
      <c r="B11" s="22"/>
      <c r="C11" s="103"/>
      <c r="D11" s="69"/>
      <c r="E11" s="90"/>
      <c r="F11" s="58"/>
      <c r="G11" s="90"/>
      <c r="H11" s="61"/>
      <c r="I11" s="90"/>
      <c r="J11" s="52"/>
      <c r="K11" s="90"/>
      <c r="L11" s="25"/>
      <c r="M11" s="20"/>
    </row>
    <row r="12" spans="1:14" s="21" customFormat="1" ht="18" customHeight="1" x14ac:dyDescent="0.3">
      <c r="A12" s="83"/>
      <c r="B12" s="22"/>
      <c r="C12" s="96" t="s">
        <v>9</v>
      </c>
      <c r="D12" s="68" t="s">
        <v>39</v>
      </c>
      <c r="E12" s="90"/>
      <c r="F12" s="53" t="s">
        <v>65</v>
      </c>
      <c r="G12" s="90"/>
      <c r="H12" s="53" t="s">
        <v>44</v>
      </c>
      <c r="I12" s="90"/>
      <c r="J12" s="50" t="s">
        <v>51</v>
      </c>
      <c r="K12" s="90"/>
      <c r="L12" s="27"/>
      <c r="M12" s="20"/>
    </row>
    <row r="13" spans="1:14" s="21" customFormat="1" ht="18" x14ac:dyDescent="0.3">
      <c r="A13" s="83"/>
      <c r="B13" s="22"/>
      <c r="C13" s="97"/>
      <c r="D13" s="68"/>
      <c r="E13" s="90"/>
      <c r="F13" s="51"/>
      <c r="G13" s="90"/>
      <c r="H13" s="60"/>
      <c r="I13" s="90"/>
      <c r="J13" s="51"/>
      <c r="K13" s="90"/>
      <c r="L13" s="18"/>
      <c r="M13" s="20"/>
    </row>
    <row r="14" spans="1:14" s="21" customFormat="1" ht="18.600000000000001" thickBot="1" x14ac:dyDescent="0.35">
      <c r="A14" s="84"/>
      <c r="B14" s="28"/>
      <c r="C14" s="101"/>
      <c r="D14" s="69"/>
      <c r="E14" s="91"/>
      <c r="F14" s="52"/>
      <c r="G14" s="91"/>
      <c r="H14" s="61"/>
      <c r="I14" s="91"/>
      <c r="J14" s="52"/>
      <c r="K14" s="91"/>
      <c r="L14" s="18"/>
      <c r="M14" s="20"/>
    </row>
    <row r="15" spans="1:14" s="21" customFormat="1" ht="18" customHeight="1" x14ac:dyDescent="0.3">
      <c r="A15" s="84"/>
      <c r="B15" s="28"/>
      <c r="C15" s="96" t="s">
        <v>10</v>
      </c>
      <c r="D15" s="68" t="s">
        <v>39</v>
      </c>
      <c r="E15" s="91"/>
      <c r="F15" s="53" t="s">
        <v>65</v>
      </c>
      <c r="G15" s="91"/>
      <c r="H15" s="53" t="s">
        <v>44</v>
      </c>
      <c r="I15" s="91"/>
      <c r="J15" s="50" t="s">
        <v>52</v>
      </c>
      <c r="K15" s="91"/>
      <c r="L15" s="27"/>
      <c r="M15" s="20"/>
    </row>
    <row r="16" spans="1:14" s="21" customFormat="1" ht="18" x14ac:dyDescent="0.3">
      <c r="A16" s="84"/>
      <c r="B16" s="28"/>
      <c r="C16" s="97"/>
      <c r="D16" s="68"/>
      <c r="E16" s="91"/>
      <c r="F16" s="51"/>
      <c r="G16" s="91"/>
      <c r="H16" s="60"/>
      <c r="I16" s="91"/>
      <c r="J16" s="51"/>
      <c r="K16" s="91"/>
      <c r="L16" s="18"/>
      <c r="M16" s="20"/>
    </row>
    <row r="17" spans="1:13" s="21" customFormat="1" ht="18" x14ac:dyDescent="0.3">
      <c r="A17" s="84"/>
      <c r="B17" s="28"/>
      <c r="C17" s="101"/>
      <c r="D17" s="69"/>
      <c r="E17" s="91"/>
      <c r="F17" s="52"/>
      <c r="G17" s="91"/>
      <c r="H17" s="61"/>
      <c r="I17" s="91"/>
      <c r="J17" s="52"/>
      <c r="K17" s="91"/>
      <c r="L17" s="18"/>
      <c r="M17" s="20"/>
    </row>
    <row r="18" spans="1:13" s="21" customFormat="1" ht="18" x14ac:dyDescent="0.3">
      <c r="A18" s="84"/>
      <c r="B18" s="28"/>
      <c r="C18" s="104" t="s">
        <v>11</v>
      </c>
      <c r="D18" s="29"/>
      <c r="E18" s="91"/>
      <c r="F18"/>
      <c r="G18" s="91"/>
      <c r="H18" s="29"/>
      <c r="I18" s="91"/>
      <c r="J18" s="29"/>
      <c r="K18" s="91"/>
      <c r="L18" s="30"/>
      <c r="M18" s="20"/>
    </row>
    <row r="19" spans="1:13" s="21" customFormat="1" ht="18" x14ac:dyDescent="0.3">
      <c r="A19" s="84"/>
      <c r="B19" s="28"/>
      <c r="C19" s="105"/>
      <c r="D19" s="31"/>
      <c r="E19" s="91"/>
      <c r="F19" s="31"/>
      <c r="G19" s="91"/>
      <c r="H19" s="31"/>
      <c r="I19" s="91"/>
      <c r="J19" s="31"/>
      <c r="K19" s="91"/>
      <c r="L19" s="32"/>
      <c r="M19" s="20"/>
    </row>
    <row r="20" spans="1:13" s="21" customFormat="1" ht="18" x14ac:dyDescent="0.3">
      <c r="A20" s="84"/>
      <c r="B20" s="28"/>
      <c r="C20" s="101"/>
      <c r="D20" s="33"/>
      <c r="E20" s="91"/>
      <c r="F20" s="33"/>
      <c r="G20" s="91"/>
      <c r="H20" s="31"/>
      <c r="I20" s="91"/>
      <c r="J20" s="33"/>
      <c r="K20" s="91"/>
      <c r="L20" s="34"/>
      <c r="M20" s="20"/>
    </row>
    <row r="21" spans="1:13" s="21" customFormat="1" ht="18" customHeight="1" x14ac:dyDescent="0.3">
      <c r="A21" s="84"/>
      <c r="B21" s="35"/>
      <c r="C21" s="96" t="s">
        <v>12</v>
      </c>
      <c r="D21" s="67" t="s">
        <v>40</v>
      </c>
      <c r="E21" s="91"/>
      <c r="F21" s="53" t="s">
        <v>41</v>
      </c>
      <c r="G21" s="91"/>
      <c r="H21" s="62" t="s">
        <v>45</v>
      </c>
      <c r="I21" s="91"/>
      <c r="J21" s="56"/>
      <c r="K21" s="91"/>
      <c r="L21" s="27"/>
      <c r="M21" s="20"/>
    </row>
    <row r="22" spans="1:13" s="21" customFormat="1" ht="18" x14ac:dyDescent="0.3">
      <c r="A22" s="84"/>
      <c r="B22" s="35"/>
      <c r="C22" s="97"/>
      <c r="D22" s="68"/>
      <c r="E22" s="91"/>
      <c r="F22" s="51"/>
      <c r="G22" s="91"/>
      <c r="H22" s="54"/>
      <c r="I22" s="91"/>
      <c r="J22" s="57"/>
      <c r="K22" s="91"/>
      <c r="L22" s="18"/>
      <c r="M22" s="20"/>
    </row>
    <row r="23" spans="1:13" s="21" customFormat="1" ht="18" x14ac:dyDescent="0.3">
      <c r="A23" s="84"/>
      <c r="B23" s="35"/>
      <c r="C23" s="103"/>
      <c r="D23" s="69"/>
      <c r="E23" s="91"/>
      <c r="F23" s="52"/>
      <c r="G23" s="91"/>
      <c r="H23" s="55"/>
      <c r="I23" s="91"/>
      <c r="J23" s="58"/>
      <c r="K23" s="91"/>
      <c r="L23" s="24"/>
      <c r="M23" s="20"/>
    </row>
    <row r="24" spans="1:13" s="21" customFormat="1" ht="18" customHeight="1" x14ac:dyDescent="0.3">
      <c r="A24" s="84"/>
      <c r="B24" s="35"/>
      <c r="C24" s="96" t="s">
        <v>13</v>
      </c>
      <c r="D24" s="67" t="s">
        <v>40</v>
      </c>
      <c r="E24" s="91"/>
      <c r="F24" s="53" t="s">
        <v>41</v>
      </c>
      <c r="G24" s="91"/>
      <c r="H24" s="62" t="s">
        <v>46</v>
      </c>
      <c r="I24" s="91"/>
      <c r="J24" s="56"/>
      <c r="K24" s="91"/>
      <c r="L24" s="27"/>
      <c r="M24" s="20"/>
    </row>
    <row r="25" spans="1:13" s="21" customFormat="1" ht="18" x14ac:dyDescent="0.3">
      <c r="A25" s="84"/>
      <c r="B25" s="35"/>
      <c r="C25" s="97"/>
      <c r="D25" s="68"/>
      <c r="E25" s="91"/>
      <c r="F25" s="51"/>
      <c r="G25" s="91"/>
      <c r="H25" s="54"/>
      <c r="I25" s="91"/>
      <c r="J25" s="57"/>
      <c r="K25" s="91"/>
      <c r="L25" s="18"/>
      <c r="M25" s="20"/>
    </row>
    <row r="26" spans="1:13" s="21" customFormat="1" ht="18" x14ac:dyDescent="0.3">
      <c r="A26" s="84"/>
      <c r="B26" s="35"/>
      <c r="C26" s="103"/>
      <c r="D26" s="69"/>
      <c r="E26" s="91"/>
      <c r="F26" s="52"/>
      <c r="G26" s="91"/>
      <c r="H26" s="55"/>
      <c r="I26" s="91"/>
      <c r="J26" s="58"/>
      <c r="K26" s="91"/>
      <c r="L26" s="24"/>
      <c r="M26" s="20"/>
    </row>
    <row r="27" spans="1:13" s="21" customFormat="1" ht="18" customHeight="1" x14ac:dyDescent="0.3">
      <c r="A27" s="84"/>
      <c r="B27" s="35"/>
      <c r="C27" s="96" t="s">
        <v>14</v>
      </c>
      <c r="D27" s="63" t="s">
        <v>66</v>
      </c>
      <c r="E27" s="91"/>
      <c r="F27" s="53" t="s">
        <v>47</v>
      </c>
      <c r="G27" s="91"/>
      <c r="H27" s="53" t="s">
        <v>42</v>
      </c>
      <c r="I27" s="91"/>
      <c r="J27" s="56"/>
      <c r="K27" s="91"/>
      <c r="L27" s="27"/>
      <c r="M27" s="20"/>
    </row>
    <row r="28" spans="1:13" s="21" customFormat="1" ht="18" x14ac:dyDescent="0.3">
      <c r="A28" s="84"/>
      <c r="B28" s="35"/>
      <c r="C28" s="97"/>
      <c r="D28" s="64"/>
      <c r="E28" s="91"/>
      <c r="F28" s="60"/>
      <c r="G28" s="91"/>
      <c r="H28" s="54"/>
      <c r="I28" s="91"/>
      <c r="J28" s="57"/>
      <c r="K28" s="91"/>
      <c r="L28" s="18"/>
      <c r="M28" s="20"/>
    </row>
    <row r="29" spans="1:13" s="21" customFormat="1" ht="18" x14ac:dyDescent="0.3">
      <c r="A29" s="84"/>
      <c r="B29" s="35"/>
      <c r="C29" s="106"/>
      <c r="D29" s="65"/>
      <c r="E29" s="91"/>
      <c r="F29" s="61"/>
      <c r="G29" s="91"/>
      <c r="H29" s="55"/>
      <c r="I29" s="91"/>
      <c r="J29" s="58"/>
      <c r="K29" s="91"/>
      <c r="L29" s="24"/>
      <c r="M29" s="20"/>
    </row>
    <row r="30" spans="1:13" s="21" customFormat="1" ht="18" customHeight="1" x14ac:dyDescent="0.3">
      <c r="A30" s="84"/>
      <c r="B30" s="35"/>
      <c r="C30" s="96" t="s">
        <v>15</v>
      </c>
      <c r="D30" s="63" t="s">
        <v>66</v>
      </c>
      <c r="E30" s="91"/>
      <c r="F30" s="53" t="s">
        <v>48</v>
      </c>
      <c r="G30" s="91"/>
      <c r="H30" s="53" t="s">
        <v>43</v>
      </c>
      <c r="I30" s="91"/>
      <c r="J30" s="56"/>
      <c r="K30" s="91"/>
      <c r="L30" s="27"/>
      <c r="M30" s="20"/>
    </row>
    <row r="31" spans="1:13" s="21" customFormat="1" ht="18" x14ac:dyDescent="0.3">
      <c r="A31" s="85"/>
      <c r="B31" s="36"/>
      <c r="C31" s="97"/>
      <c r="D31" s="64"/>
      <c r="E31" s="92"/>
      <c r="F31" s="60"/>
      <c r="G31" s="92"/>
      <c r="H31" s="54"/>
      <c r="I31" s="92"/>
      <c r="J31" s="57"/>
      <c r="K31" s="92"/>
      <c r="L31" s="18"/>
      <c r="M31" s="20"/>
    </row>
    <row r="32" spans="1:13" s="21" customFormat="1" ht="18.600000000000001" thickBot="1" x14ac:dyDescent="0.35">
      <c r="A32" s="85"/>
      <c r="B32" s="36"/>
      <c r="C32" s="98"/>
      <c r="D32" s="65"/>
      <c r="E32" s="92"/>
      <c r="F32" s="61"/>
      <c r="G32" s="92"/>
      <c r="H32" s="55"/>
      <c r="I32" s="92"/>
      <c r="J32" s="59"/>
      <c r="K32" s="102"/>
      <c r="L32" s="24"/>
      <c r="M32" s="20"/>
    </row>
    <row r="33" spans="1:13" s="21" customFormat="1" ht="18" thickBot="1" x14ac:dyDescent="0.35">
      <c r="A33" s="81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37"/>
    </row>
    <row r="34" spans="1:13" s="21" customFormat="1" ht="18" x14ac:dyDescent="0.3">
      <c r="A34" s="82" t="s">
        <v>16</v>
      </c>
      <c r="B34" s="38"/>
      <c r="C34" s="86" t="s">
        <v>17</v>
      </c>
      <c r="D34" s="27"/>
      <c r="E34" s="89"/>
      <c r="F34" s="27"/>
      <c r="G34" s="89"/>
      <c r="H34" s="18"/>
      <c r="I34" s="89"/>
      <c r="J34" s="26"/>
      <c r="K34" s="89"/>
      <c r="L34" s="26"/>
      <c r="M34" s="20"/>
    </row>
    <row r="35" spans="1:13" s="21" customFormat="1" ht="18" x14ac:dyDescent="0.3">
      <c r="A35" s="83"/>
      <c r="B35" s="39"/>
      <c r="C35" s="87"/>
      <c r="D35" s="18"/>
      <c r="E35" s="90"/>
      <c r="F35" s="18"/>
      <c r="G35" s="90"/>
      <c r="H35" s="18"/>
      <c r="I35" s="90"/>
      <c r="J35" s="19"/>
      <c r="K35" s="90"/>
      <c r="L35" s="19"/>
      <c r="M35" s="20"/>
    </row>
    <row r="36" spans="1:13" s="21" customFormat="1" ht="18" x14ac:dyDescent="0.3">
      <c r="A36" s="83"/>
      <c r="B36" s="39"/>
      <c r="C36" s="88"/>
      <c r="D36" s="18"/>
      <c r="E36" s="90"/>
      <c r="F36" s="24"/>
      <c r="G36" s="90"/>
      <c r="H36" s="24"/>
      <c r="I36" s="90"/>
      <c r="J36" s="25"/>
      <c r="K36" s="90"/>
      <c r="L36" s="25"/>
      <c r="M36" s="20"/>
    </row>
    <row r="37" spans="1:13" s="21" customFormat="1" ht="18" x14ac:dyDescent="0.3">
      <c r="A37" s="83"/>
      <c r="B37" s="39"/>
      <c r="C37" s="93" t="s">
        <v>18</v>
      </c>
      <c r="D37" s="27"/>
      <c r="E37" s="90"/>
      <c r="F37" s="27"/>
      <c r="G37" s="90"/>
      <c r="H37" s="18"/>
      <c r="I37" s="90"/>
      <c r="J37" s="26"/>
      <c r="K37" s="90"/>
      <c r="L37" s="26"/>
      <c r="M37" s="20"/>
    </row>
    <row r="38" spans="1:13" s="21" customFormat="1" ht="18" x14ac:dyDescent="0.3">
      <c r="A38" s="83"/>
      <c r="B38" s="39"/>
      <c r="C38" s="87"/>
      <c r="D38" s="18"/>
      <c r="E38" s="90"/>
      <c r="F38" s="18"/>
      <c r="G38" s="90"/>
      <c r="H38" s="18"/>
      <c r="I38" s="90"/>
      <c r="J38" s="19"/>
      <c r="K38" s="90"/>
      <c r="L38" s="19"/>
      <c r="M38" s="20"/>
    </row>
    <row r="39" spans="1:13" s="21" customFormat="1" ht="18" x14ac:dyDescent="0.3">
      <c r="A39" s="83"/>
      <c r="B39" s="39"/>
      <c r="C39" s="94"/>
      <c r="D39" s="18"/>
      <c r="E39" s="90"/>
      <c r="F39" s="24"/>
      <c r="G39" s="90"/>
      <c r="H39" s="24"/>
      <c r="I39" s="90"/>
      <c r="J39" s="25"/>
      <c r="K39" s="90"/>
      <c r="L39" s="25"/>
      <c r="M39" s="20"/>
    </row>
    <row r="40" spans="1:13" s="21" customFormat="1" ht="18" x14ac:dyDescent="0.3">
      <c r="A40" s="83"/>
      <c r="B40" s="39"/>
      <c r="C40" s="93" t="s">
        <v>19</v>
      </c>
      <c r="D40" s="27"/>
      <c r="E40" s="90"/>
      <c r="F40" s="27"/>
      <c r="G40" s="90"/>
      <c r="H40" s="18"/>
      <c r="I40" s="90"/>
      <c r="J40" s="27"/>
      <c r="K40" s="90"/>
      <c r="L40" s="26"/>
      <c r="M40" s="20"/>
    </row>
    <row r="41" spans="1:13" s="21" customFormat="1" ht="18" x14ac:dyDescent="0.3">
      <c r="A41" s="83"/>
      <c r="B41" s="39"/>
      <c r="C41" s="87"/>
      <c r="D41" s="18"/>
      <c r="E41" s="90"/>
      <c r="F41" s="18"/>
      <c r="G41" s="90"/>
      <c r="H41" s="18"/>
      <c r="I41" s="90"/>
      <c r="J41" s="18"/>
      <c r="K41" s="90"/>
      <c r="L41" s="19"/>
      <c r="M41" s="20"/>
    </row>
    <row r="42" spans="1:13" s="21" customFormat="1" ht="18" x14ac:dyDescent="0.3">
      <c r="A42" s="84"/>
      <c r="B42" s="40"/>
      <c r="C42" s="88"/>
      <c r="D42" s="18"/>
      <c r="E42" s="91"/>
      <c r="F42" s="24"/>
      <c r="G42" s="91"/>
      <c r="H42" s="24"/>
      <c r="I42" s="91"/>
      <c r="J42" s="24"/>
      <c r="K42" s="91"/>
      <c r="L42" s="25"/>
      <c r="M42" s="20"/>
    </row>
    <row r="43" spans="1:13" s="21" customFormat="1" ht="18" x14ac:dyDescent="0.3">
      <c r="A43" s="84"/>
      <c r="B43" s="40"/>
      <c r="C43" s="73" t="s">
        <v>20</v>
      </c>
      <c r="D43" s="27"/>
      <c r="E43" s="91"/>
      <c r="F43" s="27"/>
      <c r="G43" s="91"/>
      <c r="H43" s="27"/>
      <c r="I43" s="91"/>
      <c r="J43" s="27"/>
      <c r="K43" s="91"/>
      <c r="L43" s="26"/>
      <c r="M43" s="20"/>
    </row>
    <row r="44" spans="1:13" s="21" customFormat="1" ht="18" x14ac:dyDescent="0.3">
      <c r="A44" s="84"/>
      <c r="B44" s="40"/>
      <c r="C44" s="74"/>
      <c r="D44" s="18"/>
      <c r="E44" s="91"/>
      <c r="F44" s="18"/>
      <c r="G44" s="91"/>
      <c r="H44" s="18"/>
      <c r="I44" s="91"/>
      <c r="J44" s="18"/>
      <c r="K44" s="91"/>
      <c r="L44" s="19"/>
      <c r="M44" s="20"/>
    </row>
    <row r="45" spans="1:13" s="21" customFormat="1" ht="18" x14ac:dyDescent="0.3">
      <c r="A45" s="84"/>
      <c r="B45" s="40"/>
      <c r="C45" s="95"/>
      <c r="D45" s="24"/>
      <c r="E45" s="91"/>
      <c r="F45" s="24"/>
      <c r="G45" s="91"/>
      <c r="H45" s="24"/>
      <c r="I45" s="91"/>
      <c r="J45" s="24"/>
      <c r="K45" s="91"/>
      <c r="L45" s="25"/>
      <c r="M45" s="20"/>
    </row>
    <row r="46" spans="1:13" s="21" customFormat="1" ht="18" x14ac:dyDescent="0.3">
      <c r="A46" s="84"/>
      <c r="B46" s="41"/>
      <c r="C46" s="73" t="s">
        <v>21</v>
      </c>
      <c r="D46" s="27"/>
      <c r="E46" s="91"/>
      <c r="F46" s="27"/>
      <c r="G46" s="91"/>
      <c r="H46" s="27"/>
      <c r="I46" s="91"/>
      <c r="J46" s="18"/>
      <c r="K46" s="91"/>
      <c r="L46" s="18"/>
      <c r="M46" s="20"/>
    </row>
    <row r="47" spans="1:13" s="21" customFormat="1" ht="18" x14ac:dyDescent="0.3">
      <c r="A47" s="84"/>
      <c r="B47" s="41"/>
      <c r="C47" s="74"/>
      <c r="D47" s="18"/>
      <c r="E47" s="91"/>
      <c r="F47" s="18"/>
      <c r="G47" s="91"/>
      <c r="H47" s="18"/>
      <c r="I47" s="91"/>
      <c r="J47" s="18"/>
      <c r="K47" s="91"/>
      <c r="L47" s="18"/>
      <c r="M47" s="20"/>
    </row>
    <row r="48" spans="1:13" s="21" customFormat="1" ht="18" x14ac:dyDescent="0.3">
      <c r="A48" s="84"/>
      <c r="B48" s="41"/>
      <c r="C48" s="75"/>
      <c r="D48" s="24"/>
      <c r="E48" s="91"/>
      <c r="F48" s="24"/>
      <c r="G48" s="91"/>
      <c r="H48" s="24"/>
      <c r="I48" s="91"/>
      <c r="J48" s="24"/>
      <c r="K48" s="91"/>
      <c r="L48" s="24"/>
      <c r="M48" s="20"/>
    </row>
    <row r="49" spans="1:15" s="21" customFormat="1" ht="18" x14ac:dyDescent="0.3">
      <c r="A49" s="84"/>
      <c r="B49" s="41"/>
      <c r="C49" s="73" t="s">
        <v>22</v>
      </c>
      <c r="D49" s="27"/>
      <c r="E49" s="91"/>
      <c r="F49" s="27"/>
      <c r="G49" s="91"/>
      <c r="H49" s="27"/>
      <c r="I49" s="91"/>
      <c r="J49" s="27"/>
      <c r="K49" s="91"/>
      <c r="L49" s="27"/>
      <c r="M49" s="20"/>
    </row>
    <row r="50" spans="1:15" s="21" customFormat="1" ht="18" x14ac:dyDescent="0.3">
      <c r="A50" s="84"/>
      <c r="B50" s="41"/>
      <c r="C50" s="74"/>
      <c r="D50" s="18"/>
      <c r="E50" s="91"/>
      <c r="F50" s="18"/>
      <c r="G50" s="91"/>
      <c r="H50" s="18"/>
      <c r="I50" s="91"/>
      <c r="J50" s="18"/>
      <c r="K50" s="91"/>
      <c r="L50" s="18"/>
      <c r="M50" s="20"/>
    </row>
    <row r="51" spans="1:15" s="21" customFormat="1" ht="18.600000000000001" thickBot="1" x14ac:dyDescent="0.35">
      <c r="A51" s="85"/>
      <c r="B51" s="42"/>
      <c r="C51" s="74"/>
      <c r="D51" s="24"/>
      <c r="E51" s="92"/>
      <c r="F51" s="24"/>
      <c r="G51" s="92"/>
      <c r="H51" s="18"/>
      <c r="I51" s="92"/>
      <c r="J51" s="18"/>
      <c r="K51" s="92"/>
      <c r="L51" s="18"/>
      <c r="M51" s="20"/>
    </row>
    <row r="52" spans="1:15" ht="30" x14ac:dyDescent="0.5">
      <c r="A52" s="76"/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</row>
    <row r="53" spans="1:15" ht="30" customHeight="1" x14ac:dyDescent="0.5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43"/>
    </row>
    <row r="54" spans="1:15" ht="22.8" x14ac:dyDescent="0.4">
      <c r="A54" s="44"/>
      <c r="C54" s="45"/>
      <c r="D54" s="46"/>
      <c r="E54" s="47"/>
      <c r="F54" s="46"/>
      <c r="G54" s="47"/>
      <c r="H54" s="46"/>
      <c r="I54" s="47"/>
      <c r="J54" s="47"/>
      <c r="K54" s="47"/>
      <c r="L54" s="43"/>
    </row>
    <row r="55" spans="1:15" ht="22.8" x14ac:dyDescent="0.4">
      <c r="A55" s="79" t="s">
        <v>23</v>
      </c>
      <c r="B55" s="79"/>
      <c r="C55" s="79"/>
      <c r="D55" s="79"/>
      <c r="E55" s="47"/>
      <c r="F55" s="46"/>
      <c r="G55" s="47"/>
      <c r="H55" s="46"/>
      <c r="I55" s="47"/>
      <c r="J55" s="47"/>
      <c r="K55" s="47"/>
      <c r="L55" s="80" t="str">
        <f>A55</f>
        <v>Dönem Akademik Takvim Başlangıç tarihi yazılacak</v>
      </c>
      <c r="M55" s="80"/>
      <c r="N55" s="80"/>
      <c r="O55" s="80"/>
    </row>
    <row r="56" spans="1:15" ht="23.25" customHeight="1" x14ac:dyDescent="0.4">
      <c r="A56" s="70" t="s">
        <v>24</v>
      </c>
      <c r="B56" s="70"/>
      <c r="C56" s="70"/>
      <c r="D56" s="70"/>
      <c r="E56" s="47"/>
      <c r="F56" s="46"/>
      <c r="G56" s="47"/>
      <c r="H56" s="46"/>
      <c r="I56" s="47"/>
      <c r="J56" s="47"/>
      <c r="K56" s="47"/>
      <c r="L56" s="48" t="s">
        <v>24</v>
      </c>
    </row>
    <row r="57" spans="1:15" ht="23.25" customHeight="1" x14ac:dyDescent="0.4">
      <c r="A57" s="70" t="s">
        <v>25</v>
      </c>
      <c r="B57" s="70"/>
      <c r="C57" s="70"/>
      <c r="D57" s="70"/>
      <c r="E57" s="47"/>
      <c r="F57" s="46"/>
      <c r="G57" s="47"/>
      <c r="H57" s="46"/>
      <c r="I57" s="47"/>
      <c r="J57" s="47"/>
      <c r="K57" s="47"/>
      <c r="L57" s="49" t="s">
        <v>26</v>
      </c>
    </row>
    <row r="58" spans="1:15" ht="22.8" x14ac:dyDescent="0.4">
      <c r="A58" s="71" t="s">
        <v>27</v>
      </c>
      <c r="B58" s="72"/>
      <c r="C58" s="72"/>
      <c r="D58" s="72"/>
      <c r="E58" s="47"/>
      <c r="F58" s="46"/>
      <c r="G58" s="47"/>
      <c r="H58" s="46"/>
      <c r="I58" s="47"/>
      <c r="J58" s="47"/>
      <c r="K58" s="47"/>
      <c r="L58" s="49" t="s">
        <v>28</v>
      </c>
    </row>
    <row r="59" spans="1:15" x14ac:dyDescent="0.3">
      <c r="C59" s="2"/>
      <c r="D59" s="2"/>
      <c r="F59" s="2"/>
      <c r="H59" s="2"/>
      <c r="J59" s="2"/>
      <c r="L59" s="2"/>
    </row>
    <row r="60" spans="1:15" x14ac:dyDescent="0.3">
      <c r="C60" s="2"/>
      <c r="D60" s="2"/>
      <c r="F60" s="2"/>
      <c r="H60" s="2"/>
      <c r="J60" s="2"/>
      <c r="L60" s="2"/>
    </row>
  </sheetData>
  <mergeCells count="64">
    <mergeCell ref="C30:C32"/>
    <mergeCell ref="A1:L1"/>
    <mergeCell ref="A2:L2"/>
    <mergeCell ref="A6:A32"/>
    <mergeCell ref="C6:C8"/>
    <mergeCell ref="E6:E32"/>
    <mergeCell ref="G6:G32"/>
    <mergeCell ref="I6:I32"/>
    <mergeCell ref="K6:K32"/>
    <mergeCell ref="C9:C11"/>
    <mergeCell ref="C12:C14"/>
    <mergeCell ref="C15:C17"/>
    <mergeCell ref="C18:C20"/>
    <mergeCell ref="C21:C23"/>
    <mergeCell ref="C24:C26"/>
    <mergeCell ref="C27:C29"/>
    <mergeCell ref="A33:L33"/>
    <mergeCell ref="A34:A51"/>
    <mergeCell ref="C34:C36"/>
    <mergeCell ref="E34:E51"/>
    <mergeCell ref="G34:G51"/>
    <mergeCell ref="I34:I51"/>
    <mergeCell ref="K34:K51"/>
    <mergeCell ref="C37:C39"/>
    <mergeCell ref="C40:C42"/>
    <mergeCell ref="C43:C45"/>
    <mergeCell ref="A56:D56"/>
    <mergeCell ref="A57:D57"/>
    <mergeCell ref="A58:D58"/>
    <mergeCell ref="C46:C48"/>
    <mergeCell ref="C49:C51"/>
    <mergeCell ref="A52:L52"/>
    <mergeCell ref="A53:K53"/>
    <mergeCell ref="A55:D55"/>
    <mergeCell ref="L55:O55"/>
    <mergeCell ref="D27:D29"/>
    <mergeCell ref="D30:D32"/>
    <mergeCell ref="F9:F11"/>
    <mergeCell ref="F12:F14"/>
    <mergeCell ref="F15:F17"/>
    <mergeCell ref="F21:F23"/>
    <mergeCell ref="F24:F26"/>
    <mergeCell ref="F27:F29"/>
    <mergeCell ref="F30:F32"/>
    <mergeCell ref="D9:D11"/>
    <mergeCell ref="D12:D14"/>
    <mergeCell ref="D15:D17"/>
    <mergeCell ref="D21:D23"/>
    <mergeCell ref="D24:D26"/>
    <mergeCell ref="J6:J8"/>
    <mergeCell ref="H27:H29"/>
    <mergeCell ref="H30:H32"/>
    <mergeCell ref="J9:J11"/>
    <mergeCell ref="J12:J14"/>
    <mergeCell ref="J15:J17"/>
    <mergeCell ref="J21:J23"/>
    <mergeCell ref="J24:J26"/>
    <mergeCell ref="J27:J29"/>
    <mergeCell ref="J30:J32"/>
    <mergeCell ref="H9:H11"/>
    <mergeCell ref="H12:H14"/>
    <mergeCell ref="H15:H17"/>
    <mergeCell ref="H21:H23"/>
    <mergeCell ref="H24:H26"/>
  </mergeCells>
  <pageMargins left="0.7" right="0.7" top="0.75" bottom="0.75" header="0.3" footer="0.3"/>
  <pageSetup paperSize="9" scale="39" orientation="landscape" verticalDpi="599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0"/>
  <sheetViews>
    <sheetView topLeftCell="A4" zoomScale="60" zoomScaleNormal="60" workbookViewId="0">
      <selection activeCell="L30" sqref="L30:L32"/>
    </sheetView>
  </sheetViews>
  <sheetFormatPr defaultRowHeight="17.399999999999999" x14ac:dyDescent="0.3"/>
  <cols>
    <col min="1" max="1" width="5.33203125" style="2" bestFit="1" customWidth="1"/>
    <col min="2" max="2" width="8.109375" style="2" hidden="1" customWidth="1"/>
    <col min="3" max="3" width="8.109375" style="3" customWidth="1"/>
    <col min="4" max="4" width="60.6640625" style="3" customWidth="1"/>
    <col min="5" max="5" width="3.6640625" style="2" customWidth="1"/>
    <col min="6" max="6" width="60.6640625" style="3" customWidth="1"/>
    <col min="7" max="7" width="3.6640625" style="2" customWidth="1"/>
    <col min="8" max="8" width="60.6640625" style="3" customWidth="1"/>
    <col min="9" max="9" width="3.6640625" style="2" customWidth="1"/>
    <col min="10" max="10" width="60.6640625" style="3" customWidth="1"/>
    <col min="11" max="11" width="3.6640625" style="2" customWidth="1"/>
    <col min="12" max="12" width="60.6640625" style="3" customWidth="1"/>
    <col min="13" max="256" width="9.109375" style="2"/>
    <col min="257" max="257" width="5.33203125" style="2" bestFit="1" customWidth="1"/>
    <col min="258" max="258" width="0" style="2" hidden="1" customWidth="1"/>
    <col min="259" max="259" width="8.109375" style="2" customWidth="1"/>
    <col min="260" max="260" width="60.6640625" style="2" customWidth="1"/>
    <col min="261" max="261" width="3.6640625" style="2" customWidth="1"/>
    <col min="262" max="262" width="60.6640625" style="2" customWidth="1"/>
    <col min="263" max="263" width="3.6640625" style="2" customWidth="1"/>
    <col min="264" max="264" width="60.6640625" style="2" customWidth="1"/>
    <col min="265" max="265" width="3.6640625" style="2" customWidth="1"/>
    <col min="266" max="266" width="60.6640625" style="2" customWidth="1"/>
    <col min="267" max="267" width="3.6640625" style="2" customWidth="1"/>
    <col min="268" max="268" width="60.6640625" style="2" customWidth="1"/>
    <col min="269" max="512" width="9.109375" style="2"/>
    <col min="513" max="513" width="5.33203125" style="2" bestFit="1" customWidth="1"/>
    <col min="514" max="514" width="0" style="2" hidden="1" customWidth="1"/>
    <col min="515" max="515" width="8.109375" style="2" customWidth="1"/>
    <col min="516" max="516" width="60.6640625" style="2" customWidth="1"/>
    <col min="517" max="517" width="3.6640625" style="2" customWidth="1"/>
    <col min="518" max="518" width="60.6640625" style="2" customWidth="1"/>
    <col min="519" max="519" width="3.6640625" style="2" customWidth="1"/>
    <col min="520" max="520" width="60.6640625" style="2" customWidth="1"/>
    <col min="521" max="521" width="3.6640625" style="2" customWidth="1"/>
    <col min="522" max="522" width="60.6640625" style="2" customWidth="1"/>
    <col min="523" max="523" width="3.6640625" style="2" customWidth="1"/>
    <col min="524" max="524" width="60.6640625" style="2" customWidth="1"/>
    <col min="525" max="768" width="9.109375" style="2"/>
    <col min="769" max="769" width="5.33203125" style="2" bestFit="1" customWidth="1"/>
    <col min="770" max="770" width="0" style="2" hidden="1" customWidth="1"/>
    <col min="771" max="771" width="8.109375" style="2" customWidth="1"/>
    <col min="772" max="772" width="60.6640625" style="2" customWidth="1"/>
    <col min="773" max="773" width="3.6640625" style="2" customWidth="1"/>
    <col min="774" max="774" width="60.6640625" style="2" customWidth="1"/>
    <col min="775" max="775" width="3.6640625" style="2" customWidth="1"/>
    <col min="776" max="776" width="60.6640625" style="2" customWidth="1"/>
    <col min="777" max="777" width="3.6640625" style="2" customWidth="1"/>
    <col min="778" max="778" width="60.6640625" style="2" customWidth="1"/>
    <col min="779" max="779" width="3.6640625" style="2" customWidth="1"/>
    <col min="780" max="780" width="60.6640625" style="2" customWidth="1"/>
    <col min="781" max="1024" width="9.109375" style="2"/>
    <col min="1025" max="1025" width="5.33203125" style="2" bestFit="1" customWidth="1"/>
    <col min="1026" max="1026" width="0" style="2" hidden="1" customWidth="1"/>
    <col min="1027" max="1027" width="8.109375" style="2" customWidth="1"/>
    <col min="1028" max="1028" width="60.6640625" style="2" customWidth="1"/>
    <col min="1029" max="1029" width="3.6640625" style="2" customWidth="1"/>
    <col min="1030" max="1030" width="60.6640625" style="2" customWidth="1"/>
    <col min="1031" max="1031" width="3.6640625" style="2" customWidth="1"/>
    <col min="1032" max="1032" width="60.6640625" style="2" customWidth="1"/>
    <col min="1033" max="1033" width="3.6640625" style="2" customWidth="1"/>
    <col min="1034" max="1034" width="60.6640625" style="2" customWidth="1"/>
    <col min="1035" max="1035" width="3.6640625" style="2" customWidth="1"/>
    <col min="1036" max="1036" width="60.6640625" style="2" customWidth="1"/>
    <col min="1037" max="1280" width="9.109375" style="2"/>
    <col min="1281" max="1281" width="5.33203125" style="2" bestFit="1" customWidth="1"/>
    <col min="1282" max="1282" width="0" style="2" hidden="1" customWidth="1"/>
    <col min="1283" max="1283" width="8.109375" style="2" customWidth="1"/>
    <col min="1284" max="1284" width="60.6640625" style="2" customWidth="1"/>
    <col min="1285" max="1285" width="3.6640625" style="2" customWidth="1"/>
    <col min="1286" max="1286" width="60.6640625" style="2" customWidth="1"/>
    <col min="1287" max="1287" width="3.6640625" style="2" customWidth="1"/>
    <col min="1288" max="1288" width="60.6640625" style="2" customWidth="1"/>
    <col min="1289" max="1289" width="3.6640625" style="2" customWidth="1"/>
    <col min="1290" max="1290" width="60.6640625" style="2" customWidth="1"/>
    <col min="1291" max="1291" width="3.6640625" style="2" customWidth="1"/>
    <col min="1292" max="1292" width="60.6640625" style="2" customWidth="1"/>
    <col min="1293" max="1536" width="9.109375" style="2"/>
    <col min="1537" max="1537" width="5.33203125" style="2" bestFit="1" customWidth="1"/>
    <col min="1538" max="1538" width="0" style="2" hidden="1" customWidth="1"/>
    <col min="1539" max="1539" width="8.109375" style="2" customWidth="1"/>
    <col min="1540" max="1540" width="60.6640625" style="2" customWidth="1"/>
    <col min="1541" max="1541" width="3.6640625" style="2" customWidth="1"/>
    <col min="1542" max="1542" width="60.6640625" style="2" customWidth="1"/>
    <col min="1543" max="1543" width="3.6640625" style="2" customWidth="1"/>
    <col min="1544" max="1544" width="60.6640625" style="2" customWidth="1"/>
    <col min="1545" max="1545" width="3.6640625" style="2" customWidth="1"/>
    <col min="1546" max="1546" width="60.6640625" style="2" customWidth="1"/>
    <col min="1547" max="1547" width="3.6640625" style="2" customWidth="1"/>
    <col min="1548" max="1548" width="60.6640625" style="2" customWidth="1"/>
    <col min="1549" max="1792" width="9.109375" style="2"/>
    <col min="1793" max="1793" width="5.33203125" style="2" bestFit="1" customWidth="1"/>
    <col min="1794" max="1794" width="0" style="2" hidden="1" customWidth="1"/>
    <col min="1795" max="1795" width="8.109375" style="2" customWidth="1"/>
    <col min="1796" max="1796" width="60.6640625" style="2" customWidth="1"/>
    <col min="1797" max="1797" width="3.6640625" style="2" customWidth="1"/>
    <col min="1798" max="1798" width="60.6640625" style="2" customWidth="1"/>
    <col min="1799" max="1799" width="3.6640625" style="2" customWidth="1"/>
    <col min="1800" max="1800" width="60.6640625" style="2" customWidth="1"/>
    <col min="1801" max="1801" width="3.6640625" style="2" customWidth="1"/>
    <col min="1802" max="1802" width="60.6640625" style="2" customWidth="1"/>
    <col min="1803" max="1803" width="3.6640625" style="2" customWidth="1"/>
    <col min="1804" max="1804" width="60.6640625" style="2" customWidth="1"/>
    <col min="1805" max="2048" width="9.109375" style="2"/>
    <col min="2049" max="2049" width="5.33203125" style="2" bestFit="1" customWidth="1"/>
    <col min="2050" max="2050" width="0" style="2" hidden="1" customWidth="1"/>
    <col min="2051" max="2051" width="8.109375" style="2" customWidth="1"/>
    <col min="2052" max="2052" width="60.6640625" style="2" customWidth="1"/>
    <col min="2053" max="2053" width="3.6640625" style="2" customWidth="1"/>
    <col min="2054" max="2054" width="60.6640625" style="2" customWidth="1"/>
    <col min="2055" max="2055" width="3.6640625" style="2" customWidth="1"/>
    <col min="2056" max="2056" width="60.6640625" style="2" customWidth="1"/>
    <col min="2057" max="2057" width="3.6640625" style="2" customWidth="1"/>
    <col min="2058" max="2058" width="60.6640625" style="2" customWidth="1"/>
    <col min="2059" max="2059" width="3.6640625" style="2" customWidth="1"/>
    <col min="2060" max="2060" width="60.6640625" style="2" customWidth="1"/>
    <col min="2061" max="2304" width="9.109375" style="2"/>
    <col min="2305" max="2305" width="5.33203125" style="2" bestFit="1" customWidth="1"/>
    <col min="2306" max="2306" width="0" style="2" hidden="1" customWidth="1"/>
    <col min="2307" max="2307" width="8.109375" style="2" customWidth="1"/>
    <col min="2308" max="2308" width="60.6640625" style="2" customWidth="1"/>
    <col min="2309" max="2309" width="3.6640625" style="2" customWidth="1"/>
    <col min="2310" max="2310" width="60.6640625" style="2" customWidth="1"/>
    <col min="2311" max="2311" width="3.6640625" style="2" customWidth="1"/>
    <col min="2312" max="2312" width="60.6640625" style="2" customWidth="1"/>
    <col min="2313" max="2313" width="3.6640625" style="2" customWidth="1"/>
    <col min="2314" max="2314" width="60.6640625" style="2" customWidth="1"/>
    <col min="2315" max="2315" width="3.6640625" style="2" customWidth="1"/>
    <col min="2316" max="2316" width="60.6640625" style="2" customWidth="1"/>
    <col min="2317" max="2560" width="9.109375" style="2"/>
    <col min="2561" max="2561" width="5.33203125" style="2" bestFit="1" customWidth="1"/>
    <col min="2562" max="2562" width="0" style="2" hidden="1" customWidth="1"/>
    <col min="2563" max="2563" width="8.109375" style="2" customWidth="1"/>
    <col min="2564" max="2564" width="60.6640625" style="2" customWidth="1"/>
    <col min="2565" max="2565" width="3.6640625" style="2" customWidth="1"/>
    <col min="2566" max="2566" width="60.6640625" style="2" customWidth="1"/>
    <col min="2567" max="2567" width="3.6640625" style="2" customWidth="1"/>
    <col min="2568" max="2568" width="60.6640625" style="2" customWidth="1"/>
    <col min="2569" max="2569" width="3.6640625" style="2" customWidth="1"/>
    <col min="2570" max="2570" width="60.6640625" style="2" customWidth="1"/>
    <col min="2571" max="2571" width="3.6640625" style="2" customWidth="1"/>
    <col min="2572" max="2572" width="60.6640625" style="2" customWidth="1"/>
    <col min="2573" max="2816" width="9.109375" style="2"/>
    <col min="2817" max="2817" width="5.33203125" style="2" bestFit="1" customWidth="1"/>
    <col min="2818" max="2818" width="0" style="2" hidden="1" customWidth="1"/>
    <col min="2819" max="2819" width="8.109375" style="2" customWidth="1"/>
    <col min="2820" max="2820" width="60.6640625" style="2" customWidth="1"/>
    <col min="2821" max="2821" width="3.6640625" style="2" customWidth="1"/>
    <col min="2822" max="2822" width="60.6640625" style="2" customWidth="1"/>
    <col min="2823" max="2823" width="3.6640625" style="2" customWidth="1"/>
    <col min="2824" max="2824" width="60.6640625" style="2" customWidth="1"/>
    <col min="2825" max="2825" width="3.6640625" style="2" customWidth="1"/>
    <col min="2826" max="2826" width="60.6640625" style="2" customWidth="1"/>
    <col min="2827" max="2827" width="3.6640625" style="2" customWidth="1"/>
    <col min="2828" max="2828" width="60.6640625" style="2" customWidth="1"/>
    <col min="2829" max="3072" width="9.109375" style="2"/>
    <col min="3073" max="3073" width="5.33203125" style="2" bestFit="1" customWidth="1"/>
    <col min="3074" max="3074" width="0" style="2" hidden="1" customWidth="1"/>
    <col min="3075" max="3075" width="8.109375" style="2" customWidth="1"/>
    <col min="3076" max="3076" width="60.6640625" style="2" customWidth="1"/>
    <col min="3077" max="3077" width="3.6640625" style="2" customWidth="1"/>
    <col min="3078" max="3078" width="60.6640625" style="2" customWidth="1"/>
    <col min="3079" max="3079" width="3.6640625" style="2" customWidth="1"/>
    <col min="3080" max="3080" width="60.6640625" style="2" customWidth="1"/>
    <col min="3081" max="3081" width="3.6640625" style="2" customWidth="1"/>
    <col min="3082" max="3082" width="60.6640625" style="2" customWidth="1"/>
    <col min="3083" max="3083" width="3.6640625" style="2" customWidth="1"/>
    <col min="3084" max="3084" width="60.6640625" style="2" customWidth="1"/>
    <col min="3085" max="3328" width="9.109375" style="2"/>
    <col min="3329" max="3329" width="5.33203125" style="2" bestFit="1" customWidth="1"/>
    <col min="3330" max="3330" width="0" style="2" hidden="1" customWidth="1"/>
    <col min="3331" max="3331" width="8.109375" style="2" customWidth="1"/>
    <col min="3332" max="3332" width="60.6640625" style="2" customWidth="1"/>
    <col min="3333" max="3333" width="3.6640625" style="2" customWidth="1"/>
    <col min="3334" max="3334" width="60.6640625" style="2" customWidth="1"/>
    <col min="3335" max="3335" width="3.6640625" style="2" customWidth="1"/>
    <col min="3336" max="3336" width="60.6640625" style="2" customWidth="1"/>
    <col min="3337" max="3337" width="3.6640625" style="2" customWidth="1"/>
    <col min="3338" max="3338" width="60.6640625" style="2" customWidth="1"/>
    <col min="3339" max="3339" width="3.6640625" style="2" customWidth="1"/>
    <col min="3340" max="3340" width="60.6640625" style="2" customWidth="1"/>
    <col min="3341" max="3584" width="9.109375" style="2"/>
    <col min="3585" max="3585" width="5.33203125" style="2" bestFit="1" customWidth="1"/>
    <col min="3586" max="3586" width="0" style="2" hidden="1" customWidth="1"/>
    <col min="3587" max="3587" width="8.109375" style="2" customWidth="1"/>
    <col min="3588" max="3588" width="60.6640625" style="2" customWidth="1"/>
    <col min="3589" max="3589" width="3.6640625" style="2" customWidth="1"/>
    <col min="3590" max="3590" width="60.6640625" style="2" customWidth="1"/>
    <col min="3591" max="3591" width="3.6640625" style="2" customWidth="1"/>
    <col min="3592" max="3592" width="60.6640625" style="2" customWidth="1"/>
    <col min="3593" max="3593" width="3.6640625" style="2" customWidth="1"/>
    <col min="3594" max="3594" width="60.6640625" style="2" customWidth="1"/>
    <col min="3595" max="3595" width="3.6640625" style="2" customWidth="1"/>
    <col min="3596" max="3596" width="60.6640625" style="2" customWidth="1"/>
    <col min="3597" max="3840" width="9.109375" style="2"/>
    <col min="3841" max="3841" width="5.33203125" style="2" bestFit="1" customWidth="1"/>
    <col min="3842" max="3842" width="0" style="2" hidden="1" customWidth="1"/>
    <col min="3843" max="3843" width="8.109375" style="2" customWidth="1"/>
    <col min="3844" max="3844" width="60.6640625" style="2" customWidth="1"/>
    <col min="3845" max="3845" width="3.6640625" style="2" customWidth="1"/>
    <col min="3846" max="3846" width="60.6640625" style="2" customWidth="1"/>
    <col min="3847" max="3847" width="3.6640625" style="2" customWidth="1"/>
    <col min="3848" max="3848" width="60.6640625" style="2" customWidth="1"/>
    <col min="3849" max="3849" width="3.6640625" style="2" customWidth="1"/>
    <col min="3850" max="3850" width="60.6640625" style="2" customWidth="1"/>
    <col min="3851" max="3851" width="3.6640625" style="2" customWidth="1"/>
    <col min="3852" max="3852" width="60.6640625" style="2" customWidth="1"/>
    <col min="3853" max="4096" width="9.109375" style="2"/>
    <col min="4097" max="4097" width="5.33203125" style="2" bestFit="1" customWidth="1"/>
    <col min="4098" max="4098" width="0" style="2" hidden="1" customWidth="1"/>
    <col min="4099" max="4099" width="8.109375" style="2" customWidth="1"/>
    <col min="4100" max="4100" width="60.6640625" style="2" customWidth="1"/>
    <col min="4101" max="4101" width="3.6640625" style="2" customWidth="1"/>
    <col min="4102" max="4102" width="60.6640625" style="2" customWidth="1"/>
    <col min="4103" max="4103" width="3.6640625" style="2" customWidth="1"/>
    <col min="4104" max="4104" width="60.6640625" style="2" customWidth="1"/>
    <col min="4105" max="4105" width="3.6640625" style="2" customWidth="1"/>
    <col min="4106" max="4106" width="60.6640625" style="2" customWidth="1"/>
    <col min="4107" max="4107" width="3.6640625" style="2" customWidth="1"/>
    <col min="4108" max="4108" width="60.6640625" style="2" customWidth="1"/>
    <col min="4109" max="4352" width="9.109375" style="2"/>
    <col min="4353" max="4353" width="5.33203125" style="2" bestFit="1" customWidth="1"/>
    <col min="4354" max="4354" width="0" style="2" hidden="1" customWidth="1"/>
    <col min="4355" max="4355" width="8.109375" style="2" customWidth="1"/>
    <col min="4356" max="4356" width="60.6640625" style="2" customWidth="1"/>
    <col min="4357" max="4357" width="3.6640625" style="2" customWidth="1"/>
    <col min="4358" max="4358" width="60.6640625" style="2" customWidth="1"/>
    <col min="4359" max="4359" width="3.6640625" style="2" customWidth="1"/>
    <col min="4360" max="4360" width="60.6640625" style="2" customWidth="1"/>
    <col min="4361" max="4361" width="3.6640625" style="2" customWidth="1"/>
    <col min="4362" max="4362" width="60.6640625" style="2" customWidth="1"/>
    <col min="4363" max="4363" width="3.6640625" style="2" customWidth="1"/>
    <col min="4364" max="4364" width="60.6640625" style="2" customWidth="1"/>
    <col min="4365" max="4608" width="9.109375" style="2"/>
    <col min="4609" max="4609" width="5.33203125" style="2" bestFit="1" customWidth="1"/>
    <col min="4610" max="4610" width="0" style="2" hidden="1" customWidth="1"/>
    <col min="4611" max="4611" width="8.109375" style="2" customWidth="1"/>
    <col min="4612" max="4612" width="60.6640625" style="2" customWidth="1"/>
    <col min="4613" max="4613" width="3.6640625" style="2" customWidth="1"/>
    <col min="4614" max="4614" width="60.6640625" style="2" customWidth="1"/>
    <col min="4615" max="4615" width="3.6640625" style="2" customWidth="1"/>
    <col min="4616" max="4616" width="60.6640625" style="2" customWidth="1"/>
    <col min="4617" max="4617" width="3.6640625" style="2" customWidth="1"/>
    <col min="4618" max="4618" width="60.6640625" style="2" customWidth="1"/>
    <col min="4619" max="4619" width="3.6640625" style="2" customWidth="1"/>
    <col min="4620" max="4620" width="60.6640625" style="2" customWidth="1"/>
    <col min="4621" max="4864" width="9.109375" style="2"/>
    <col min="4865" max="4865" width="5.33203125" style="2" bestFit="1" customWidth="1"/>
    <col min="4866" max="4866" width="0" style="2" hidden="1" customWidth="1"/>
    <col min="4867" max="4867" width="8.109375" style="2" customWidth="1"/>
    <col min="4868" max="4868" width="60.6640625" style="2" customWidth="1"/>
    <col min="4869" max="4869" width="3.6640625" style="2" customWidth="1"/>
    <col min="4870" max="4870" width="60.6640625" style="2" customWidth="1"/>
    <col min="4871" max="4871" width="3.6640625" style="2" customWidth="1"/>
    <col min="4872" max="4872" width="60.6640625" style="2" customWidth="1"/>
    <col min="4873" max="4873" width="3.6640625" style="2" customWidth="1"/>
    <col min="4874" max="4874" width="60.6640625" style="2" customWidth="1"/>
    <col min="4875" max="4875" width="3.6640625" style="2" customWidth="1"/>
    <col min="4876" max="4876" width="60.6640625" style="2" customWidth="1"/>
    <col min="4877" max="5120" width="9.109375" style="2"/>
    <col min="5121" max="5121" width="5.33203125" style="2" bestFit="1" customWidth="1"/>
    <col min="5122" max="5122" width="0" style="2" hidden="1" customWidth="1"/>
    <col min="5123" max="5123" width="8.109375" style="2" customWidth="1"/>
    <col min="5124" max="5124" width="60.6640625" style="2" customWidth="1"/>
    <col min="5125" max="5125" width="3.6640625" style="2" customWidth="1"/>
    <col min="5126" max="5126" width="60.6640625" style="2" customWidth="1"/>
    <col min="5127" max="5127" width="3.6640625" style="2" customWidth="1"/>
    <col min="5128" max="5128" width="60.6640625" style="2" customWidth="1"/>
    <col min="5129" max="5129" width="3.6640625" style="2" customWidth="1"/>
    <col min="5130" max="5130" width="60.6640625" style="2" customWidth="1"/>
    <col min="5131" max="5131" width="3.6640625" style="2" customWidth="1"/>
    <col min="5132" max="5132" width="60.6640625" style="2" customWidth="1"/>
    <col min="5133" max="5376" width="9.109375" style="2"/>
    <col min="5377" max="5377" width="5.33203125" style="2" bestFit="1" customWidth="1"/>
    <col min="5378" max="5378" width="0" style="2" hidden="1" customWidth="1"/>
    <col min="5379" max="5379" width="8.109375" style="2" customWidth="1"/>
    <col min="5380" max="5380" width="60.6640625" style="2" customWidth="1"/>
    <col min="5381" max="5381" width="3.6640625" style="2" customWidth="1"/>
    <col min="5382" max="5382" width="60.6640625" style="2" customWidth="1"/>
    <col min="5383" max="5383" width="3.6640625" style="2" customWidth="1"/>
    <col min="5384" max="5384" width="60.6640625" style="2" customWidth="1"/>
    <col min="5385" max="5385" width="3.6640625" style="2" customWidth="1"/>
    <col min="5386" max="5386" width="60.6640625" style="2" customWidth="1"/>
    <col min="5387" max="5387" width="3.6640625" style="2" customWidth="1"/>
    <col min="5388" max="5388" width="60.6640625" style="2" customWidth="1"/>
    <col min="5389" max="5632" width="9.109375" style="2"/>
    <col min="5633" max="5633" width="5.33203125" style="2" bestFit="1" customWidth="1"/>
    <col min="5634" max="5634" width="0" style="2" hidden="1" customWidth="1"/>
    <col min="5635" max="5635" width="8.109375" style="2" customWidth="1"/>
    <col min="5636" max="5636" width="60.6640625" style="2" customWidth="1"/>
    <col min="5637" max="5637" width="3.6640625" style="2" customWidth="1"/>
    <col min="5638" max="5638" width="60.6640625" style="2" customWidth="1"/>
    <col min="5639" max="5639" width="3.6640625" style="2" customWidth="1"/>
    <col min="5640" max="5640" width="60.6640625" style="2" customWidth="1"/>
    <col min="5641" max="5641" width="3.6640625" style="2" customWidth="1"/>
    <col min="5642" max="5642" width="60.6640625" style="2" customWidth="1"/>
    <col min="5643" max="5643" width="3.6640625" style="2" customWidth="1"/>
    <col min="5644" max="5644" width="60.6640625" style="2" customWidth="1"/>
    <col min="5645" max="5888" width="9.109375" style="2"/>
    <col min="5889" max="5889" width="5.33203125" style="2" bestFit="1" customWidth="1"/>
    <col min="5890" max="5890" width="0" style="2" hidden="1" customWidth="1"/>
    <col min="5891" max="5891" width="8.109375" style="2" customWidth="1"/>
    <col min="5892" max="5892" width="60.6640625" style="2" customWidth="1"/>
    <col min="5893" max="5893" width="3.6640625" style="2" customWidth="1"/>
    <col min="5894" max="5894" width="60.6640625" style="2" customWidth="1"/>
    <col min="5895" max="5895" width="3.6640625" style="2" customWidth="1"/>
    <col min="5896" max="5896" width="60.6640625" style="2" customWidth="1"/>
    <col min="5897" max="5897" width="3.6640625" style="2" customWidth="1"/>
    <col min="5898" max="5898" width="60.6640625" style="2" customWidth="1"/>
    <col min="5899" max="5899" width="3.6640625" style="2" customWidth="1"/>
    <col min="5900" max="5900" width="60.6640625" style="2" customWidth="1"/>
    <col min="5901" max="6144" width="9.109375" style="2"/>
    <col min="6145" max="6145" width="5.33203125" style="2" bestFit="1" customWidth="1"/>
    <col min="6146" max="6146" width="0" style="2" hidden="1" customWidth="1"/>
    <col min="6147" max="6147" width="8.109375" style="2" customWidth="1"/>
    <col min="6148" max="6148" width="60.6640625" style="2" customWidth="1"/>
    <col min="6149" max="6149" width="3.6640625" style="2" customWidth="1"/>
    <col min="6150" max="6150" width="60.6640625" style="2" customWidth="1"/>
    <col min="6151" max="6151" width="3.6640625" style="2" customWidth="1"/>
    <col min="6152" max="6152" width="60.6640625" style="2" customWidth="1"/>
    <col min="6153" max="6153" width="3.6640625" style="2" customWidth="1"/>
    <col min="6154" max="6154" width="60.6640625" style="2" customWidth="1"/>
    <col min="6155" max="6155" width="3.6640625" style="2" customWidth="1"/>
    <col min="6156" max="6156" width="60.6640625" style="2" customWidth="1"/>
    <col min="6157" max="6400" width="9.109375" style="2"/>
    <col min="6401" max="6401" width="5.33203125" style="2" bestFit="1" customWidth="1"/>
    <col min="6402" max="6402" width="0" style="2" hidden="1" customWidth="1"/>
    <col min="6403" max="6403" width="8.109375" style="2" customWidth="1"/>
    <col min="6404" max="6404" width="60.6640625" style="2" customWidth="1"/>
    <col min="6405" max="6405" width="3.6640625" style="2" customWidth="1"/>
    <col min="6406" max="6406" width="60.6640625" style="2" customWidth="1"/>
    <col min="6407" max="6407" width="3.6640625" style="2" customWidth="1"/>
    <col min="6408" max="6408" width="60.6640625" style="2" customWidth="1"/>
    <col min="6409" max="6409" width="3.6640625" style="2" customWidth="1"/>
    <col min="6410" max="6410" width="60.6640625" style="2" customWidth="1"/>
    <col min="6411" max="6411" width="3.6640625" style="2" customWidth="1"/>
    <col min="6412" max="6412" width="60.6640625" style="2" customWidth="1"/>
    <col min="6413" max="6656" width="9.109375" style="2"/>
    <col min="6657" max="6657" width="5.33203125" style="2" bestFit="1" customWidth="1"/>
    <col min="6658" max="6658" width="0" style="2" hidden="1" customWidth="1"/>
    <col min="6659" max="6659" width="8.109375" style="2" customWidth="1"/>
    <col min="6660" max="6660" width="60.6640625" style="2" customWidth="1"/>
    <col min="6661" max="6661" width="3.6640625" style="2" customWidth="1"/>
    <col min="6662" max="6662" width="60.6640625" style="2" customWidth="1"/>
    <col min="6663" max="6663" width="3.6640625" style="2" customWidth="1"/>
    <col min="6664" max="6664" width="60.6640625" style="2" customWidth="1"/>
    <col min="6665" max="6665" width="3.6640625" style="2" customWidth="1"/>
    <col min="6666" max="6666" width="60.6640625" style="2" customWidth="1"/>
    <col min="6667" max="6667" width="3.6640625" style="2" customWidth="1"/>
    <col min="6668" max="6668" width="60.6640625" style="2" customWidth="1"/>
    <col min="6669" max="6912" width="9.109375" style="2"/>
    <col min="6913" max="6913" width="5.33203125" style="2" bestFit="1" customWidth="1"/>
    <col min="6914" max="6914" width="0" style="2" hidden="1" customWidth="1"/>
    <col min="6915" max="6915" width="8.109375" style="2" customWidth="1"/>
    <col min="6916" max="6916" width="60.6640625" style="2" customWidth="1"/>
    <col min="6917" max="6917" width="3.6640625" style="2" customWidth="1"/>
    <col min="6918" max="6918" width="60.6640625" style="2" customWidth="1"/>
    <col min="6919" max="6919" width="3.6640625" style="2" customWidth="1"/>
    <col min="6920" max="6920" width="60.6640625" style="2" customWidth="1"/>
    <col min="6921" max="6921" width="3.6640625" style="2" customWidth="1"/>
    <col min="6922" max="6922" width="60.6640625" style="2" customWidth="1"/>
    <col min="6923" max="6923" width="3.6640625" style="2" customWidth="1"/>
    <col min="6924" max="6924" width="60.6640625" style="2" customWidth="1"/>
    <col min="6925" max="7168" width="9.109375" style="2"/>
    <col min="7169" max="7169" width="5.33203125" style="2" bestFit="1" customWidth="1"/>
    <col min="7170" max="7170" width="0" style="2" hidden="1" customWidth="1"/>
    <col min="7171" max="7171" width="8.109375" style="2" customWidth="1"/>
    <col min="7172" max="7172" width="60.6640625" style="2" customWidth="1"/>
    <col min="7173" max="7173" width="3.6640625" style="2" customWidth="1"/>
    <col min="7174" max="7174" width="60.6640625" style="2" customWidth="1"/>
    <col min="7175" max="7175" width="3.6640625" style="2" customWidth="1"/>
    <col min="7176" max="7176" width="60.6640625" style="2" customWidth="1"/>
    <col min="7177" max="7177" width="3.6640625" style="2" customWidth="1"/>
    <col min="7178" max="7178" width="60.6640625" style="2" customWidth="1"/>
    <col min="7179" max="7179" width="3.6640625" style="2" customWidth="1"/>
    <col min="7180" max="7180" width="60.6640625" style="2" customWidth="1"/>
    <col min="7181" max="7424" width="9.109375" style="2"/>
    <col min="7425" max="7425" width="5.33203125" style="2" bestFit="1" customWidth="1"/>
    <col min="7426" max="7426" width="0" style="2" hidden="1" customWidth="1"/>
    <col min="7427" max="7427" width="8.109375" style="2" customWidth="1"/>
    <col min="7428" max="7428" width="60.6640625" style="2" customWidth="1"/>
    <col min="7429" max="7429" width="3.6640625" style="2" customWidth="1"/>
    <col min="7430" max="7430" width="60.6640625" style="2" customWidth="1"/>
    <col min="7431" max="7431" width="3.6640625" style="2" customWidth="1"/>
    <col min="7432" max="7432" width="60.6640625" style="2" customWidth="1"/>
    <col min="7433" max="7433" width="3.6640625" style="2" customWidth="1"/>
    <col min="7434" max="7434" width="60.6640625" style="2" customWidth="1"/>
    <col min="7435" max="7435" width="3.6640625" style="2" customWidth="1"/>
    <col min="7436" max="7436" width="60.6640625" style="2" customWidth="1"/>
    <col min="7437" max="7680" width="9.109375" style="2"/>
    <col min="7681" max="7681" width="5.33203125" style="2" bestFit="1" customWidth="1"/>
    <col min="7682" max="7682" width="0" style="2" hidden="1" customWidth="1"/>
    <col min="7683" max="7683" width="8.109375" style="2" customWidth="1"/>
    <col min="7684" max="7684" width="60.6640625" style="2" customWidth="1"/>
    <col min="7685" max="7685" width="3.6640625" style="2" customWidth="1"/>
    <col min="7686" max="7686" width="60.6640625" style="2" customWidth="1"/>
    <col min="7687" max="7687" width="3.6640625" style="2" customWidth="1"/>
    <col min="7688" max="7688" width="60.6640625" style="2" customWidth="1"/>
    <col min="7689" max="7689" width="3.6640625" style="2" customWidth="1"/>
    <col min="7690" max="7690" width="60.6640625" style="2" customWidth="1"/>
    <col min="7691" max="7691" width="3.6640625" style="2" customWidth="1"/>
    <col min="7692" max="7692" width="60.6640625" style="2" customWidth="1"/>
    <col min="7693" max="7936" width="9.109375" style="2"/>
    <col min="7937" max="7937" width="5.33203125" style="2" bestFit="1" customWidth="1"/>
    <col min="7938" max="7938" width="0" style="2" hidden="1" customWidth="1"/>
    <col min="7939" max="7939" width="8.109375" style="2" customWidth="1"/>
    <col min="7940" max="7940" width="60.6640625" style="2" customWidth="1"/>
    <col min="7941" max="7941" width="3.6640625" style="2" customWidth="1"/>
    <col min="7942" max="7942" width="60.6640625" style="2" customWidth="1"/>
    <col min="7943" max="7943" width="3.6640625" style="2" customWidth="1"/>
    <col min="7944" max="7944" width="60.6640625" style="2" customWidth="1"/>
    <col min="7945" max="7945" width="3.6640625" style="2" customWidth="1"/>
    <col min="7946" max="7946" width="60.6640625" style="2" customWidth="1"/>
    <col min="7947" max="7947" width="3.6640625" style="2" customWidth="1"/>
    <col min="7948" max="7948" width="60.6640625" style="2" customWidth="1"/>
    <col min="7949" max="8192" width="9.109375" style="2"/>
    <col min="8193" max="8193" width="5.33203125" style="2" bestFit="1" customWidth="1"/>
    <col min="8194" max="8194" width="0" style="2" hidden="1" customWidth="1"/>
    <col min="8195" max="8195" width="8.109375" style="2" customWidth="1"/>
    <col min="8196" max="8196" width="60.6640625" style="2" customWidth="1"/>
    <col min="8197" max="8197" width="3.6640625" style="2" customWidth="1"/>
    <col min="8198" max="8198" width="60.6640625" style="2" customWidth="1"/>
    <col min="8199" max="8199" width="3.6640625" style="2" customWidth="1"/>
    <col min="8200" max="8200" width="60.6640625" style="2" customWidth="1"/>
    <col min="8201" max="8201" width="3.6640625" style="2" customWidth="1"/>
    <col min="8202" max="8202" width="60.6640625" style="2" customWidth="1"/>
    <col min="8203" max="8203" width="3.6640625" style="2" customWidth="1"/>
    <col min="8204" max="8204" width="60.6640625" style="2" customWidth="1"/>
    <col min="8205" max="8448" width="9.109375" style="2"/>
    <col min="8449" max="8449" width="5.33203125" style="2" bestFit="1" customWidth="1"/>
    <col min="8450" max="8450" width="0" style="2" hidden="1" customWidth="1"/>
    <col min="8451" max="8451" width="8.109375" style="2" customWidth="1"/>
    <col min="8452" max="8452" width="60.6640625" style="2" customWidth="1"/>
    <col min="8453" max="8453" width="3.6640625" style="2" customWidth="1"/>
    <col min="8454" max="8454" width="60.6640625" style="2" customWidth="1"/>
    <col min="8455" max="8455" width="3.6640625" style="2" customWidth="1"/>
    <col min="8456" max="8456" width="60.6640625" style="2" customWidth="1"/>
    <col min="8457" max="8457" width="3.6640625" style="2" customWidth="1"/>
    <col min="8458" max="8458" width="60.6640625" style="2" customWidth="1"/>
    <col min="8459" max="8459" width="3.6640625" style="2" customWidth="1"/>
    <col min="8460" max="8460" width="60.6640625" style="2" customWidth="1"/>
    <col min="8461" max="8704" width="9.109375" style="2"/>
    <col min="8705" max="8705" width="5.33203125" style="2" bestFit="1" customWidth="1"/>
    <col min="8706" max="8706" width="0" style="2" hidden="1" customWidth="1"/>
    <col min="8707" max="8707" width="8.109375" style="2" customWidth="1"/>
    <col min="8708" max="8708" width="60.6640625" style="2" customWidth="1"/>
    <col min="8709" max="8709" width="3.6640625" style="2" customWidth="1"/>
    <col min="8710" max="8710" width="60.6640625" style="2" customWidth="1"/>
    <col min="8711" max="8711" width="3.6640625" style="2" customWidth="1"/>
    <col min="8712" max="8712" width="60.6640625" style="2" customWidth="1"/>
    <col min="8713" max="8713" width="3.6640625" style="2" customWidth="1"/>
    <col min="8714" max="8714" width="60.6640625" style="2" customWidth="1"/>
    <col min="8715" max="8715" width="3.6640625" style="2" customWidth="1"/>
    <col min="8716" max="8716" width="60.6640625" style="2" customWidth="1"/>
    <col min="8717" max="8960" width="9.109375" style="2"/>
    <col min="8961" max="8961" width="5.33203125" style="2" bestFit="1" customWidth="1"/>
    <col min="8962" max="8962" width="0" style="2" hidden="1" customWidth="1"/>
    <col min="8963" max="8963" width="8.109375" style="2" customWidth="1"/>
    <col min="8964" max="8964" width="60.6640625" style="2" customWidth="1"/>
    <col min="8965" max="8965" width="3.6640625" style="2" customWidth="1"/>
    <col min="8966" max="8966" width="60.6640625" style="2" customWidth="1"/>
    <col min="8967" max="8967" width="3.6640625" style="2" customWidth="1"/>
    <col min="8968" max="8968" width="60.6640625" style="2" customWidth="1"/>
    <col min="8969" max="8969" width="3.6640625" style="2" customWidth="1"/>
    <col min="8970" max="8970" width="60.6640625" style="2" customWidth="1"/>
    <col min="8971" max="8971" width="3.6640625" style="2" customWidth="1"/>
    <col min="8972" max="8972" width="60.6640625" style="2" customWidth="1"/>
    <col min="8973" max="9216" width="9.109375" style="2"/>
    <col min="9217" max="9217" width="5.33203125" style="2" bestFit="1" customWidth="1"/>
    <col min="9218" max="9218" width="0" style="2" hidden="1" customWidth="1"/>
    <col min="9219" max="9219" width="8.109375" style="2" customWidth="1"/>
    <col min="9220" max="9220" width="60.6640625" style="2" customWidth="1"/>
    <col min="9221" max="9221" width="3.6640625" style="2" customWidth="1"/>
    <col min="9222" max="9222" width="60.6640625" style="2" customWidth="1"/>
    <col min="9223" max="9223" width="3.6640625" style="2" customWidth="1"/>
    <col min="9224" max="9224" width="60.6640625" style="2" customWidth="1"/>
    <col min="9225" max="9225" width="3.6640625" style="2" customWidth="1"/>
    <col min="9226" max="9226" width="60.6640625" style="2" customWidth="1"/>
    <col min="9227" max="9227" width="3.6640625" style="2" customWidth="1"/>
    <col min="9228" max="9228" width="60.6640625" style="2" customWidth="1"/>
    <col min="9229" max="9472" width="9.109375" style="2"/>
    <col min="9473" max="9473" width="5.33203125" style="2" bestFit="1" customWidth="1"/>
    <col min="9474" max="9474" width="0" style="2" hidden="1" customWidth="1"/>
    <col min="9475" max="9475" width="8.109375" style="2" customWidth="1"/>
    <col min="9476" max="9476" width="60.6640625" style="2" customWidth="1"/>
    <col min="9477" max="9477" width="3.6640625" style="2" customWidth="1"/>
    <col min="9478" max="9478" width="60.6640625" style="2" customWidth="1"/>
    <col min="9479" max="9479" width="3.6640625" style="2" customWidth="1"/>
    <col min="9480" max="9480" width="60.6640625" style="2" customWidth="1"/>
    <col min="9481" max="9481" width="3.6640625" style="2" customWidth="1"/>
    <col min="9482" max="9482" width="60.6640625" style="2" customWidth="1"/>
    <col min="9483" max="9483" width="3.6640625" style="2" customWidth="1"/>
    <col min="9484" max="9484" width="60.6640625" style="2" customWidth="1"/>
    <col min="9485" max="9728" width="9.109375" style="2"/>
    <col min="9729" max="9729" width="5.33203125" style="2" bestFit="1" customWidth="1"/>
    <col min="9730" max="9730" width="0" style="2" hidden="1" customWidth="1"/>
    <col min="9731" max="9731" width="8.109375" style="2" customWidth="1"/>
    <col min="9732" max="9732" width="60.6640625" style="2" customWidth="1"/>
    <col min="9733" max="9733" width="3.6640625" style="2" customWidth="1"/>
    <col min="9734" max="9734" width="60.6640625" style="2" customWidth="1"/>
    <col min="9735" max="9735" width="3.6640625" style="2" customWidth="1"/>
    <col min="9736" max="9736" width="60.6640625" style="2" customWidth="1"/>
    <col min="9737" max="9737" width="3.6640625" style="2" customWidth="1"/>
    <col min="9738" max="9738" width="60.6640625" style="2" customWidth="1"/>
    <col min="9739" max="9739" width="3.6640625" style="2" customWidth="1"/>
    <col min="9740" max="9740" width="60.6640625" style="2" customWidth="1"/>
    <col min="9741" max="9984" width="9.109375" style="2"/>
    <col min="9985" max="9985" width="5.33203125" style="2" bestFit="1" customWidth="1"/>
    <col min="9986" max="9986" width="0" style="2" hidden="1" customWidth="1"/>
    <col min="9987" max="9987" width="8.109375" style="2" customWidth="1"/>
    <col min="9988" max="9988" width="60.6640625" style="2" customWidth="1"/>
    <col min="9989" max="9989" width="3.6640625" style="2" customWidth="1"/>
    <col min="9990" max="9990" width="60.6640625" style="2" customWidth="1"/>
    <col min="9991" max="9991" width="3.6640625" style="2" customWidth="1"/>
    <col min="9992" max="9992" width="60.6640625" style="2" customWidth="1"/>
    <col min="9993" max="9993" width="3.6640625" style="2" customWidth="1"/>
    <col min="9994" max="9994" width="60.6640625" style="2" customWidth="1"/>
    <col min="9995" max="9995" width="3.6640625" style="2" customWidth="1"/>
    <col min="9996" max="9996" width="60.6640625" style="2" customWidth="1"/>
    <col min="9997" max="10240" width="9.109375" style="2"/>
    <col min="10241" max="10241" width="5.33203125" style="2" bestFit="1" customWidth="1"/>
    <col min="10242" max="10242" width="0" style="2" hidden="1" customWidth="1"/>
    <col min="10243" max="10243" width="8.109375" style="2" customWidth="1"/>
    <col min="10244" max="10244" width="60.6640625" style="2" customWidth="1"/>
    <col min="10245" max="10245" width="3.6640625" style="2" customWidth="1"/>
    <col min="10246" max="10246" width="60.6640625" style="2" customWidth="1"/>
    <col min="10247" max="10247" width="3.6640625" style="2" customWidth="1"/>
    <col min="10248" max="10248" width="60.6640625" style="2" customWidth="1"/>
    <col min="10249" max="10249" width="3.6640625" style="2" customWidth="1"/>
    <col min="10250" max="10250" width="60.6640625" style="2" customWidth="1"/>
    <col min="10251" max="10251" width="3.6640625" style="2" customWidth="1"/>
    <col min="10252" max="10252" width="60.6640625" style="2" customWidth="1"/>
    <col min="10253" max="10496" width="9.109375" style="2"/>
    <col min="10497" max="10497" width="5.33203125" style="2" bestFit="1" customWidth="1"/>
    <col min="10498" max="10498" width="0" style="2" hidden="1" customWidth="1"/>
    <col min="10499" max="10499" width="8.109375" style="2" customWidth="1"/>
    <col min="10500" max="10500" width="60.6640625" style="2" customWidth="1"/>
    <col min="10501" max="10501" width="3.6640625" style="2" customWidth="1"/>
    <col min="10502" max="10502" width="60.6640625" style="2" customWidth="1"/>
    <col min="10503" max="10503" width="3.6640625" style="2" customWidth="1"/>
    <col min="10504" max="10504" width="60.6640625" style="2" customWidth="1"/>
    <col min="10505" max="10505" width="3.6640625" style="2" customWidth="1"/>
    <col min="10506" max="10506" width="60.6640625" style="2" customWidth="1"/>
    <col min="10507" max="10507" width="3.6640625" style="2" customWidth="1"/>
    <col min="10508" max="10508" width="60.6640625" style="2" customWidth="1"/>
    <col min="10509" max="10752" width="9.109375" style="2"/>
    <col min="10753" max="10753" width="5.33203125" style="2" bestFit="1" customWidth="1"/>
    <col min="10754" max="10754" width="0" style="2" hidden="1" customWidth="1"/>
    <col min="10755" max="10755" width="8.109375" style="2" customWidth="1"/>
    <col min="10756" max="10756" width="60.6640625" style="2" customWidth="1"/>
    <col min="10757" max="10757" width="3.6640625" style="2" customWidth="1"/>
    <col min="10758" max="10758" width="60.6640625" style="2" customWidth="1"/>
    <col min="10759" max="10759" width="3.6640625" style="2" customWidth="1"/>
    <col min="10760" max="10760" width="60.6640625" style="2" customWidth="1"/>
    <col min="10761" max="10761" width="3.6640625" style="2" customWidth="1"/>
    <col min="10762" max="10762" width="60.6640625" style="2" customWidth="1"/>
    <col min="10763" max="10763" width="3.6640625" style="2" customWidth="1"/>
    <col min="10764" max="10764" width="60.6640625" style="2" customWidth="1"/>
    <col min="10765" max="11008" width="9.109375" style="2"/>
    <col min="11009" max="11009" width="5.33203125" style="2" bestFit="1" customWidth="1"/>
    <col min="11010" max="11010" width="0" style="2" hidden="1" customWidth="1"/>
    <col min="11011" max="11011" width="8.109375" style="2" customWidth="1"/>
    <col min="11012" max="11012" width="60.6640625" style="2" customWidth="1"/>
    <col min="11013" max="11013" width="3.6640625" style="2" customWidth="1"/>
    <col min="11014" max="11014" width="60.6640625" style="2" customWidth="1"/>
    <col min="11015" max="11015" width="3.6640625" style="2" customWidth="1"/>
    <col min="11016" max="11016" width="60.6640625" style="2" customWidth="1"/>
    <col min="11017" max="11017" width="3.6640625" style="2" customWidth="1"/>
    <col min="11018" max="11018" width="60.6640625" style="2" customWidth="1"/>
    <col min="11019" max="11019" width="3.6640625" style="2" customWidth="1"/>
    <col min="11020" max="11020" width="60.6640625" style="2" customWidth="1"/>
    <col min="11021" max="11264" width="9.109375" style="2"/>
    <col min="11265" max="11265" width="5.33203125" style="2" bestFit="1" customWidth="1"/>
    <col min="11266" max="11266" width="0" style="2" hidden="1" customWidth="1"/>
    <col min="11267" max="11267" width="8.109375" style="2" customWidth="1"/>
    <col min="11268" max="11268" width="60.6640625" style="2" customWidth="1"/>
    <col min="11269" max="11269" width="3.6640625" style="2" customWidth="1"/>
    <col min="11270" max="11270" width="60.6640625" style="2" customWidth="1"/>
    <col min="11271" max="11271" width="3.6640625" style="2" customWidth="1"/>
    <col min="11272" max="11272" width="60.6640625" style="2" customWidth="1"/>
    <col min="11273" max="11273" width="3.6640625" style="2" customWidth="1"/>
    <col min="11274" max="11274" width="60.6640625" style="2" customWidth="1"/>
    <col min="11275" max="11275" width="3.6640625" style="2" customWidth="1"/>
    <col min="11276" max="11276" width="60.6640625" style="2" customWidth="1"/>
    <col min="11277" max="11520" width="9.109375" style="2"/>
    <col min="11521" max="11521" width="5.33203125" style="2" bestFit="1" customWidth="1"/>
    <col min="11522" max="11522" width="0" style="2" hidden="1" customWidth="1"/>
    <col min="11523" max="11523" width="8.109375" style="2" customWidth="1"/>
    <col min="11524" max="11524" width="60.6640625" style="2" customWidth="1"/>
    <col min="11525" max="11525" width="3.6640625" style="2" customWidth="1"/>
    <col min="11526" max="11526" width="60.6640625" style="2" customWidth="1"/>
    <col min="11527" max="11527" width="3.6640625" style="2" customWidth="1"/>
    <col min="11528" max="11528" width="60.6640625" style="2" customWidth="1"/>
    <col min="11529" max="11529" width="3.6640625" style="2" customWidth="1"/>
    <col min="11530" max="11530" width="60.6640625" style="2" customWidth="1"/>
    <col min="11531" max="11531" width="3.6640625" style="2" customWidth="1"/>
    <col min="11532" max="11532" width="60.6640625" style="2" customWidth="1"/>
    <col min="11533" max="11776" width="9.109375" style="2"/>
    <col min="11777" max="11777" width="5.33203125" style="2" bestFit="1" customWidth="1"/>
    <col min="11778" max="11778" width="0" style="2" hidden="1" customWidth="1"/>
    <col min="11779" max="11779" width="8.109375" style="2" customWidth="1"/>
    <col min="11780" max="11780" width="60.6640625" style="2" customWidth="1"/>
    <col min="11781" max="11781" width="3.6640625" style="2" customWidth="1"/>
    <col min="11782" max="11782" width="60.6640625" style="2" customWidth="1"/>
    <col min="11783" max="11783" width="3.6640625" style="2" customWidth="1"/>
    <col min="11784" max="11784" width="60.6640625" style="2" customWidth="1"/>
    <col min="11785" max="11785" width="3.6640625" style="2" customWidth="1"/>
    <col min="11786" max="11786" width="60.6640625" style="2" customWidth="1"/>
    <col min="11787" max="11787" width="3.6640625" style="2" customWidth="1"/>
    <col min="11788" max="11788" width="60.6640625" style="2" customWidth="1"/>
    <col min="11789" max="12032" width="9.109375" style="2"/>
    <col min="12033" max="12033" width="5.33203125" style="2" bestFit="1" customWidth="1"/>
    <col min="12034" max="12034" width="0" style="2" hidden="1" customWidth="1"/>
    <col min="12035" max="12035" width="8.109375" style="2" customWidth="1"/>
    <col min="12036" max="12036" width="60.6640625" style="2" customWidth="1"/>
    <col min="12037" max="12037" width="3.6640625" style="2" customWidth="1"/>
    <col min="12038" max="12038" width="60.6640625" style="2" customWidth="1"/>
    <col min="12039" max="12039" width="3.6640625" style="2" customWidth="1"/>
    <col min="12040" max="12040" width="60.6640625" style="2" customWidth="1"/>
    <col min="12041" max="12041" width="3.6640625" style="2" customWidth="1"/>
    <col min="12042" max="12042" width="60.6640625" style="2" customWidth="1"/>
    <col min="12043" max="12043" width="3.6640625" style="2" customWidth="1"/>
    <col min="12044" max="12044" width="60.6640625" style="2" customWidth="1"/>
    <col min="12045" max="12288" width="9.109375" style="2"/>
    <col min="12289" max="12289" width="5.33203125" style="2" bestFit="1" customWidth="1"/>
    <col min="12290" max="12290" width="0" style="2" hidden="1" customWidth="1"/>
    <col min="12291" max="12291" width="8.109375" style="2" customWidth="1"/>
    <col min="12292" max="12292" width="60.6640625" style="2" customWidth="1"/>
    <col min="12293" max="12293" width="3.6640625" style="2" customWidth="1"/>
    <col min="12294" max="12294" width="60.6640625" style="2" customWidth="1"/>
    <col min="12295" max="12295" width="3.6640625" style="2" customWidth="1"/>
    <col min="12296" max="12296" width="60.6640625" style="2" customWidth="1"/>
    <col min="12297" max="12297" width="3.6640625" style="2" customWidth="1"/>
    <col min="12298" max="12298" width="60.6640625" style="2" customWidth="1"/>
    <col min="12299" max="12299" width="3.6640625" style="2" customWidth="1"/>
    <col min="12300" max="12300" width="60.6640625" style="2" customWidth="1"/>
    <col min="12301" max="12544" width="9.109375" style="2"/>
    <col min="12545" max="12545" width="5.33203125" style="2" bestFit="1" customWidth="1"/>
    <col min="12546" max="12546" width="0" style="2" hidden="1" customWidth="1"/>
    <col min="12547" max="12547" width="8.109375" style="2" customWidth="1"/>
    <col min="12548" max="12548" width="60.6640625" style="2" customWidth="1"/>
    <col min="12549" max="12549" width="3.6640625" style="2" customWidth="1"/>
    <col min="12550" max="12550" width="60.6640625" style="2" customWidth="1"/>
    <col min="12551" max="12551" width="3.6640625" style="2" customWidth="1"/>
    <col min="12552" max="12552" width="60.6640625" style="2" customWidth="1"/>
    <col min="12553" max="12553" width="3.6640625" style="2" customWidth="1"/>
    <col min="12554" max="12554" width="60.6640625" style="2" customWidth="1"/>
    <col min="12555" max="12555" width="3.6640625" style="2" customWidth="1"/>
    <col min="12556" max="12556" width="60.6640625" style="2" customWidth="1"/>
    <col min="12557" max="12800" width="9.109375" style="2"/>
    <col min="12801" max="12801" width="5.33203125" style="2" bestFit="1" customWidth="1"/>
    <col min="12802" max="12802" width="0" style="2" hidden="1" customWidth="1"/>
    <col min="12803" max="12803" width="8.109375" style="2" customWidth="1"/>
    <col min="12804" max="12804" width="60.6640625" style="2" customWidth="1"/>
    <col min="12805" max="12805" width="3.6640625" style="2" customWidth="1"/>
    <col min="12806" max="12806" width="60.6640625" style="2" customWidth="1"/>
    <col min="12807" max="12807" width="3.6640625" style="2" customWidth="1"/>
    <col min="12808" max="12808" width="60.6640625" style="2" customWidth="1"/>
    <col min="12809" max="12809" width="3.6640625" style="2" customWidth="1"/>
    <col min="12810" max="12810" width="60.6640625" style="2" customWidth="1"/>
    <col min="12811" max="12811" width="3.6640625" style="2" customWidth="1"/>
    <col min="12812" max="12812" width="60.6640625" style="2" customWidth="1"/>
    <col min="12813" max="13056" width="9.109375" style="2"/>
    <col min="13057" max="13057" width="5.33203125" style="2" bestFit="1" customWidth="1"/>
    <col min="13058" max="13058" width="0" style="2" hidden="1" customWidth="1"/>
    <col min="13059" max="13059" width="8.109375" style="2" customWidth="1"/>
    <col min="13060" max="13060" width="60.6640625" style="2" customWidth="1"/>
    <col min="13061" max="13061" width="3.6640625" style="2" customWidth="1"/>
    <col min="13062" max="13062" width="60.6640625" style="2" customWidth="1"/>
    <col min="13063" max="13063" width="3.6640625" style="2" customWidth="1"/>
    <col min="13064" max="13064" width="60.6640625" style="2" customWidth="1"/>
    <col min="13065" max="13065" width="3.6640625" style="2" customWidth="1"/>
    <col min="13066" max="13066" width="60.6640625" style="2" customWidth="1"/>
    <col min="13067" max="13067" width="3.6640625" style="2" customWidth="1"/>
    <col min="13068" max="13068" width="60.6640625" style="2" customWidth="1"/>
    <col min="13069" max="13312" width="9.109375" style="2"/>
    <col min="13313" max="13313" width="5.33203125" style="2" bestFit="1" customWidth="1"/>
    <col min="13314" max="13314" width="0" style="2" hidden="1" customWidth="1"/>
    <col min="13315" max="13315" width="8.109375" style="2" customWidth="1"/>
    <col min="13316" max="13316" width="60.6640625" style="2" customWidth="1"/>
    <col min="13317" max="13317" width="3.6640625" style="2" customWidth="1"/>
    <col min="13318" max="13318" width="60.6640625" style="2" customWidth="1"/>
    <col min="13319" max="13319" width="3.6640625" style="2" customWidth="1"/>
    <col min="13320" max="13320" width="60.6640625" style="2" customWidth="1"/>
    <col min="13321" max="13321" width="3.6640625" style="2" customWidth="1"/>
    <col min="13322" max="13322" width="60.6640625" style="2" customWidth="1"/>
    <col min="13323" max="13323" width="3.6640625" style="2" customWidth="1"/>
    <col min="13324" max="13324" width="60.6640625" style="2" customWidth="1"/>
    <col min="13325" max="13568" width="9.109375" style="2"/>
    <col min="13569" max="13569" width="5.33203125" style="2" bestFit="1" customWidth="1"/>
    <col min="13570" max="13570" width="0" style="2" hidden="1" customWidth="1"/>
    <col min="13571" max="13571" width="8.109375" style="2" customWidth="1"/>
    <col min="13572" max="13572" width="60.6640625" style="2" customWidth="1"/>
    <col min="13573" max="13573" width="3.6640625" style="2" customWidth="1"/>
    <col min="13574" max="13574" width="60.6640625" style="2" customWidth="1"/>
    <col min="13575" max="13575" width="3.6640625" style="2" customWidth="1"/>
    <col min="13576" max="13576" width="60.6640625" style="2" customWidth="1"/>
    <col min="13577" max="13577" width="3.6640625" style="2" customWidth="1"/>
    <col min="13578" max="13578" width="60.6640625" style="2" customWidth="1"/>
    <col min="13579" max="13579" width="3.6640625" style="2" customWidth="1"/>
    <col min="13580" max="13580" width="60.6640625" style="2" customWidth="1"/>
    <col min="13581" max="13824" width="9.109375" style="2"/>
    <col min="13825" max="13825" width="5.33203125" style="2" bestFit="1" customWidth="1"/>
    <col min="13826" max="13826" width="0" style="2" hidden="1" customWidth="1"/>
    <col min="13827" max="13827" width="8.109375" style="2" customWidth="1"/>
    <col min="13828" max="13828" width="60.6640625" style="2" customWidth="1"/>
    <col min="13829" max="13829" width="3.6640625" style="2" customWidth="1"/>
    <col min="13830" max="13830" width="60.6640625" style="2" customWidth="1"/>
    <col min="13831" max="13831" width="3.6640625" style="2" customWidth="1"/>
    <col min="13832" max="13832" width="60.6640625" style="2" customWidth="1"/>
    <col min="13833" max="13833" width="3.6640625" style="2" customWidth="1"/>
    <col min="13834" max="13834" width="60.6640625" style="2" customWidth="1"/>
    <col min="13835" max="13835" width="3.6640625" style="2" customWidth="1"/>
    <col min="13836" max="13836" width="60.6640625" style="2" customWidth="1"/>
    <col min="13837" max="14080" width="9.109375" style="2"/>
    <col min="14081" max="14081" width="5.33203125" style="2" bestFit="1" customWidth="1"/>
    <col min="14082" max="14082" width="0" style="2" hidden="1" customWidth="1"/>
    <col min="14083" max="14083" width="8.109375" style="2" customWidth="1"/>
    <col min="14084" max="14084" width="60.6640625" style="2" customWidth="1"/>
    <col min="14085" max="14085" width="3.6640625" style="2" customWidth="1"/>
    <col min="14086" max="14086" width="60.6640625" style="2" customWidth="1"/>
    <col min="14087" max="14087" width="3.6640625" style="2" customWidth="1"/>
    <col min="14088" max="14088" width="60.6640625" style="2" customWidth="1"/>
    <col min="14089" max="14089" width="3.6640625" style="2" customWidth="1"/>
    <col min="14090" max="14090" width="60.6640625" style="2" customWidth="1"/>
    <col min="14091" max="14091" width="3.6640625" style="2" customWidth="1"/>
    <col min="14092" max="14092" width="60.6640625" style="2" customWidth="1"/>
    <col min="14093" max="14336" width="9.109375" style="2"/>
    <col min="14337" max="14337" width="5.33203125" style="2" bestFit="1" customWidth="1"/>
    <col min="14338" max="14338" width="0" style="2" hidden="1" customWidth="1"/>
    <col min="14339" max="14339" width="8.109375" style="2" customWidth="1"/>
    <col min="14340" max="14340" width="60.6640625" style="2" customWidth="1"/>
    <col min="14341" max="14341" width="3.6640625" style="2" customWidth="1"/>
    <col min="14342" max="14342" width="60.6640625" style="2" customWidth="1"/>
    <col min="14343" max="14343" width="3.6640625" style="2" customWidth="1"/>
    <col min="14344" max="14344" width="60.6640625" style="2" customWidth="1"/>
    <col min="14345" max="14345" width="3.6640625" style="2" customWidth="1"/>
    <col min="14346" max="14346" width="60.6640625" style="2" customWidth="1"/>
    <col min="14347" max="14347" width="3.6640625" style="2" customWidth="1"/>
    <col min="14348" max="14348" width="60.6640625" style="2" customWidth="1"/>
    <col min="14349" max="14592" width="9.109375" style="2"/>
    <col min="14593" max="14593" width="5.33203125" style="2" bestFit="1" customWidth="1"/>
    <col min="14594" max="14594" width="0" style="2" hidden="1" customWidth="1"/>
    <col min="14595" max="14595" width="8.109375" style="2" customWidth="1"/>
    <col min="14596" max="14596" width="60.6640625" style="2" customWidth="1"/>
    <col min="14597" max="14597" width="3.6640625" style="2" customWidth="1"/>
    <col min="14598" max="14598" width="60.6640625" style="2" customWidth="1"/>
    <col min="14599" max="14599" width="3.6640625" style="2" customWidth="1"/>
    <col min="14600" max="14600" width="60.6640625" style="2" customWidth="1"/>
    <col min="14601" max="14601" width="3.6640625" style="2" customWidth="1"/>
    <col min="14602" max="14602" width="60.6640625" style="2" customWidth="1"/>
    <col min="14603" max="14603" width="3.6640625" style="2" customWidth="1"/>
    <col min="14604" max="14604" width="60.6640625" style="2" customWidth="1"/>
    <col min="14605" max="14848" width="9.109375" style="2"/>
    <col min="14849" max="14849" width="5.33203125" style="2" bestFit="1" customWidth="1"/>
    <col min="14850" max="14850" width="0" style="2" hidden="1" customWidth="1"/>
    <col min="14851" max="14851" width="8.109375" style="2" customWidth="1"/>
    <col min="14852" max="14852" width="60.6640625" style="2" customWidth="1"/>
    <col min="14853" max="14853" width="3.6640625" style="2" customWidth="1"/>
    <col min="14854" max="14854" width="60.6640625" style="2" customWidth="1"/>
    <col min="14855" max="14855" width="3.6640625" style="2" customWidth="1"/>
    <col min="14856" max="14856" width="60.6640625" style="2" customWidth="1"/>
    <col min="14857" max="14857" width="3.6640625" style="2" customWidth="1"/>
    <col min="14858" max="14858" width="60.6640625" style="2" customWidth="1"/>
    <col min="14859" max="14859" width="3.6640625" style="2" customWidth="1"/>
    <col min="14860" max="14860" width="60.6640625" style="2" customWidth="1"/>
    <col min="14861" max="15104" width="9.109375" style="2"/>
    <col min="15105" max="15105" width="5.33203125" style="2" bestFit="1" customWidth="1"/>
    <col min="15106" max="15106" width="0" style="2" hidden="1" customWidth="1"/>
    <col min="15107" max="15107" width="8.109375" style="2" customWidth="1"/>
    <col min="15108" max="15108" width="60.6640625" style="2" customWidth="1"/>
    <col min="15109" max="15109" width="3.6640625" style="2" customWidth="1"/>
    <col min="15110" max="15110" width="60.6640625" style="2" customWidth="1"/>
    <col min="15111" max="15111" width="3.6640625" style="2" customWidth="1"/>
    <col min="15112" max="15112" width="60.6640625" style="2" customWidth="1"/>
    <col min="15113" max="15113" width="3.6640625" style="2" customWidth="1"/>
    <col min="15114" max="15114" width="60.6640625" style="2" customWidth="1"/>
    <col min="15115" max="15115" width="3.6640625" style="2" customWidth="1"/>
    <col min="15116" max="15116" width="60.6640625" style="2" customWidth="1"/>
    <col min="15117" max="15360" width="9.109375" style="2"/>
    <col min="15361" max="15361" width="5.33203125" style="2" bestFit="1" customWidth="1"/>
    <col min="15362" max="15362" width="0" style="2" hidden="1" customWidth="1"/>
    <col min="15363" max="15363" width="8.109375" style="2" customWidth="1"/>
    <col min="15364" max="15364" width="60.6640625" style="2" customWidth="1"/>
    <col min="15365" max="15365" width="3.6640625" style="2" customWidth="1"/>
    <col min="15366" max="15366" width="60.6640625" style="2" customWidth="1"/>
    <col min="15367" max="15367" width="3.6640625" style="2" customWidth="1"/>
    <col min="15368" max="15368" width="60.6640625" style="2" customWidth="1"/>
    <col min="15369" max="15369" width="3.6640625" style="2" customWidth="1"/>
    <col min="15370" max="15370" width="60.6640625" style="2" customWidth="1"/>
    <col min="15371" max="15371" width="3.6640625" style="2" customWidth="1"/>
    <col min="15372" max="15372" width="60.6640625" style="2" customWidth="1"/>
    <col min="15373" max="15616" width="9.109375" style="2"/>
    <col min="15617" max="15617" width="5.33203125" style="2" bestFit="1" customWidth="1"/>
    <col min="15618" max="15618" width="0" style="2" hidden="1" customWidth="1"/>
    <col min="15619" max="15619" width="8.109375" style="2" customWidth="1"/>
    <col min="15620" max="15620" width="60.6640625" style="2" customWidth="1"/>
    <col min="15621" max="15621" width="3.6640625" style="2" customWidth="1"/>
    <col min="15622" max="15622" width="60.6640625" style="2" customWidth="1"/>
    <col min="15623" max="15623" width="3.6640625" style="2" customWidth="1"/>
    <col min="15624" max="15624" width="60.6640625" style="2" customWidth="1"/>
    <col min="15625" max="15625" width="3.6640625" style="2" customWidth="1"/>
    <col min="15626" max="15626" width="60.6640625" style="2" customWidth="1"/>
    <col min="15627" max="15627" width="3.6640625" style="2" customWidth="1"/>
    <col min="15628" max="15628" width="60.6640625" style="2" customWidth="1"/>
    <col min="15629" max="15872" width="9.109375" style="2"/>
    <col min="15873" max="15873" width="5.33203125" style="2" bestFit="1" customWidth="1"/>
    <col min="15874" max="15874" width="0" style="2" hidden="1" customWidth="1"/>
    <col min="15875" max="15875" width="8.109375" style="2" customWidth="1"/>
    <col min="15876" max="15876" width="60.6640625" style="2" customWidth="1"/>
    <col min="15877" max="15877" width="3.6640625" style="2" customWidth="1"/>
    <col min="15878" max="15878" width="60.6640625" style="2" customWidth="1"/>
    <col min="15879" max="15879" width="3.6640625" style="2" customWidth="1"/>
    <col min="15880" max="15880" width="60.6640625" style="2" customWidth="1"/>
    <col min="15881" max="15881" width="3.6640625" style="2" customWidth="1"/>
    <col min="15882" max="15882" width="60.6640625" style="2" customWidth="1"/>
    <col min="15883" max="15883" width="3.6640625" style="2" customWidth="1"/>
    <col min="15884" max="15884" width="60.6640625" style="2" customWidth="1"/>
    <col min="15885" max="16128" width="9.109375" style="2"/>
    <col min="16129" max="16129" width="5.33203125" style="2" bestFit="1" customWidth="1"/>
    <col min="16130" max="16130" width="0" style="2" hidden="1" customWidth="1"/>
    <col min="16131" max="16131" width="8.109375" style="2" customWidth="1"/>
    <col min="16132" max="16132" width="60.6640625" style="2" customWidth="1"/>
    <col min="16133" max="16133" width="3.6640625" style="2" customWidth="1"/>
    <col min="16134" max="16134" width="60.6640625" style="2" customWidth="1"/>
    <col min="16135" max="16135" width="3.6640625" style="2" customWidth="1"/>
    <col min="16136" max="16136" width="60.6640625" style="2" customWidth="1"/>
    <col min="16137" max="16137" width="3.6640625" style="2" customWidth="1"/>
    <col min="16138" max="16138" width="60.6640625" style="2" customWidth="1"/>
    <col min="16139" max="16139" width="3.6640625" style="2" customWidth="1"/>
    <col min="16140" max="16140" width="60.6640625" style="2" customWidth="1"/>
    <col min="16141" max="16384" width="9.109375" style="2"/>
  </cols>
  <sheetData>
    <row r="1" spans="1:14" ht="70.5" customHeight="1" x14ac:dyDescent="0.3">
      <c r="A1" s="99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1"/>
      <c r="N1" s="1"/>
    </row>
    <row r="2" spans="1:14" ht="68.25" customHeight="1" x14ac:dyDescent="0.3">
      <c r="A2" s="99" t="s">
        <v>35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1"/>
      <c r="N2" s="1"/>
    </row>
    <row r="4" spans="1:14" s="4" customFormat="1" x14ac:dyDescent="0.3">
      <c r="C4" s="5"/>
      <c r="D4" s="6" t="s">
        <v>1</v>
      </c>
      <c r="E4" s="7"/>
      <c r="F4" s="6" t="s">
        <v>2</v>
      </c>
      <c r="G4" s="8"/>
      <c r="H4" s="6" t="s">
        <v>3</v>
      </c>
      <c r="I4" s="8"/>
      <c r="J4" s="6" t="s">
        <v>4</v>
      </c>
      <c r="K4" s="8"/>
      <c r="L4" s="6" t="s">
        <v>5</v>
      </c>
      <c r="M4" s="9"/>
    </row>
    <row r="5" spans="1:14" s="10" customFormat="1" ht="18" thickBot="1" x14ac:dyDescent="0.35">
      <c r="C5" s="11"/>
      <c r="D5" s="12"/>
      <c r="F5" s="13"/>
      <c r="G5" s="14"/>
      <c r="H5" s="12"/>
      <c r="I5" s="14"/>
      <c r="J5" s="12"/>
      <c r="K5" s="14"/>
      <c r="L5" s="12"/>
    </row>
    <row r="6" spans="1:14" s="21" customFormat="1" ht="18" customHeight="1" x14ac:dyDescent="0.3">
      <c r="A6" s="124" t="s">
        <v>30</v>
      </c>
      <c r="B6" s="15"/>
      <c r="C6" s="100" t="s">
        <v>7</v>
      </c>
      <c r="D6" s="50" t="s">
        <v>53</v>
      </c>
      <c r="E6" s="127"/>
      <c r="F6" s="50" t="s">
        <v>38</v>
      </c>
      <c r="G6" s="127"/>
      <c r="H6" s="111"/>
      <c r="I6" s="127"/>
      <c r="J6" s="50" t="s">
        <v>128</v>
      </c>
      <c r="K6" s="127"/>
      <c r="L6" s="107" t="s">
        <v>129</v>
      </c>
      <c r="M6" s="20"/>
    </row>
    <row r="7" spans="1:14" s="21" customFormat="1" ht="34.799999999999997" customHeight="1" x14ac:dyDescent="0.3">
      <c r="A7" s="125"/>
      <c r="B7" s="22"/>
      <c r="C7" s="97"/>
      <c r="D7" s="60"/>
      <c r="E7" s="128"/>
      <c r="F7" s="60"/>
      <c r="G7" s="128"/>
      <c r="H7" s="57"/>
      <c r="I7" s="128"/>
      <c r="J7" s="60"/>
      <c r="K7" s="128"/>
      <c r="L7" s="108"/>
      <c r="M7" s="20"/>
    </row>
    <row r="8" spans="1:14" s="21" customFormat="1" ht="18.600000000000001" customHeight="1" thickBot="1" x14ac:dyDescent="0.35">
      <c r="A8" s="125"/>
      <c r="B8" s="22"/>
      <c r="C8" s="103"/>
      <c r="D8" s="110"/>
      <c r="E8" s="128"/>
      <c r="F8" s="110"/>
      <c r="G8" s="128"/>
      <c r="H8" s="58"/>
      <c r="I8" s="128"/>
      <c r="J8" s="110"/>
      <c r="K8" s="128"/>
      <c r="L8" s="109"/>
      <c r="M8" s="20"/>
    </row>
    <row r="9" spans="1:14" s="21" customFormat="1" ht="18" customHeight="1" x14ac:dyDescent="0.3">
      <c r="A9" s="125"/>
      <c r="B9" s="22"/>
      <c r="C9" s="96" t="s">
        <v>8</v>
      </c>
      <c r="D9" s="50" t="s">
        <v>53</v>
      </c>
      <c r="E9" s="128"/>
      <c r="F9" s="50" t="s">
        <v>38</v>
      </c>
      <c r="G9" s="128"/>
      <c r="H9" s="53" t="s">
        <v>60</v>
      </c>
      <c r="I9" s="128"/>
      <c r="J9" s="50" t="s">
        <v>128</v>
      </c>
      <c r="K9" s="128"/>
      <c r="L9" s="107" t="s">
        <v>129</v>
      </c>
      <c r="M9" s="20"/>
    </row>
    <row r="10" spans="1:14" s="21" customFormat="1" ht="18" customHeight="1" x14ac:dyDescent="0.3">
      <c r="A10" s="125"/>
      <c r="B10" s="22"/>
      <c r="C10" s="97"/>
      <c r="D10" s="60"/>
      <c r="E10" s="128"/>
      <c r="F10" s="60"/>
      <c r="G10" s="128"/>
      <c r="H10" s="60"/>
      <c r="I10" s="128"/>
      <c r="J10" s="60"/>
      <c r="K10" s="128"/>
      <c r="L10" s="108"/>
      <c r="M10" s="20"/>
    </row>
    <row r="11" spans="1:14" s="21" customFormat="1" ht="18" customHeight="1" thickBot="1" x14ac:dyDescent="0.35">
      <c r="A11" s="125"/>
      <c r="B11" s="22"/>
      <c r="C11" s="103"/>
      <c r="D11" s="61"/>
      <c r="E11" s="128"/>
      <c r="F11" s="61"/>
      <c r="G11" s="128"/>
      <c r="H11" s="61"/>
      <c r="I11" s="128"/>
      <c r="J11" s="110"/>
      <c r="K11" s="128"/>
      <c r="L11" s="109"/>
      <c r="M11" s="20"/>
    </row>
    <row r="12" spans="1:14" s="21" customFormat="1" ht="18" customHeight="1" x14ac:dyDescent="0.3">
      <c r="A12" s="125"/>
      <c r="B12" s="22"/>
      <c r="C12" s="96" t="s">
        <v>9</v>
      </c>
      <c r="D12" s="53" t="s">
        <v>54</v>
      </c>
      <c r="E12" s="128"/>
      <c r="F12" s="53" t="s">
        <v>55</v>
      </c>
      <c r="G12" s="128"/>
      <c r="H12" s="53" t="s">
        <v>60</v>
      </c>
      <c r="I12" s="128"/>
      <c r="J12" s="50" t="s">
        <v>128</v>
      </c>
      <c r="K12" s="128"/>
      <c r="L12" s="107" t="s">
        <v>129</v>
      </c>
      <c r="M12" s="20"/>
    </row>
    <row r="13" spans="1:14" s="21" customFormat="1" ht="18" customHeight="1" x14ac:dyDescent="0.3">
      <c r="A13" s="125"/>
      <c r="B13" s="22"/>
      <c r="C13" s="97"/>
      <c r="D13" s="60"/>
      <c r="E13" s="128"/>
      <c r="F13" s="60"/>
      <c r="G13" s="128"/>
      <c r="H13" s="60"/>
      <c r="I13" s="128"/>
      <c r="J13" s="60"/>
      <c r="K13" s="128"/>
      <c r="L13" s="108"/>
      <c r="M13" s="20"/>
    </row>
    <row r="14" spans="1:14" s="21" customFormat="1" ht="18" customHeight="1" thickBot="1" x14ac:dyDescent="0.35">
      <c r="A14" s="125"/>
      <c r="B14" s="28"/>
      <c r="C14" s="103"/>
      <c r="D14" s="61"/>
      <c r="E14" s="128"/>
      <c r="F14" s="61"/>
      <c r="G14" s="128"/>
      <c r="H14" s="61"/>
      <c r="I14" s="128"/>
      <c r="J14" s="110"/>
      <c r="K14" s="128"/>
      <c r="L14" s="109"/>
      <c r="M14" s="20"/>
    </row>
    <row r="15" spans="1:14" s="21" customFormat="1" ht="18" customHeight="1" x14ac:dyDescent="0.3">
      <c r="A15" s="125"/>
      <c r="B15" s="28"/>
      <c r="C15" s="96" t="s">
        <v>10</v>
      </c>
      <c r="D15" s="62" t="s">
        <v>69</v>
      </c>
      <c r="E15" s="128"/>
      <c r="F15" s="53" t="s">
        <v>56</v>
      </c>
      <c r="G15" s="128"/>
      <c r="H15" s="53" t="s">
        <v>60</v>
      </c>
      <c r="I15" s="128"/>
      <c r="J15" s="50" t="s">
        <v>128</v>
      </c>
      <c r="K15" s="128"/>
      <c r="L15" s="107" t="s">
        <v>129</v>
      </c>
      <c r="M15" s="20"/>
    </row>
    <row r="16" spans="1:14" s="21" customFormat="1" ht="18" customHeight="1" x14ac:dyDescent="0.3">
      <c r="A16" s="125"/>
      <c r="B16" s="28"/>
      <c r="C16" s="97"/>
      <c r="D16" s="60"/>
      <c r="E16" s="128"/>
      <c r="F16" s="60"/>
      <c r="G16" s="128"/>
      <c r="H16" s="60"/>
      <c r="I16" s="128"/>
      <c r="J16" s="60"/>
      <c r="K16" s="128"/>
      <c r="L16" s="108"/>
      <c r="M16" s="20"/>
    </row>
    <row r="17" spans="1:13" s="21" customFormat="1" ht="18" customHeight="1" thickBot="1" x14ac:dyDescent="0.35">
      <c r="A17" s="125"/>
      <c r="B17" s="28"/>
      <c r="C17" s="103"/>
      <c r="D17" s="61"/>
      <c r="E17" s="128"/>
      <c r="F17" s="61"/>
      <c r="G17" s="128"/>
      <c r="H17" s="61"/>
      <c r="I17" s="128"/>
      <c r="J17" s="110"/>
      <c r="K17" s="128"/>
      <c r="L17" s="109"/>
      <c r="M17" s="20"/>
    </row>
    <row r="18" spans="1:13" s="21" customFormat="1" ht="18" x14ac:dyDescent="0.3">
      <c r="A18" s="125"/>
      <c r="B18" s="28"/>
      <c r="C18" s="104" t="s">
        <v>11</v>
      </c>
      <c r="D18" s="29"/>
      <c r="E18" s="128"/>
      <c r="F18" s="29"/>
      <c r="G18" s="128"/>
      <c r="H18" s="29"/>
      <c r="I18" s="128"/>
      <c r="J18" s="29"/>
      <c r="K18" s="128"/>
      <c r="L18" s="30"/>
      <c r="M18" s="20"/>
    </row>
    <row r="19" spans="1:13" s="21" customFormat="1" ht="18" x14ac:dyDescent="0.3">
      <c r="A19" s="125"/>
      <c r="B19" s="28"/>
      <c r="C19" s="105"/>
      <c r="D19" s="31"/>
      <c r="E19" s="128"/>
      <c r="F19" s="31"/>
      <c r="G19" s="128"/>
      <c r="H19" s="31"/>
      <c r="I19" s="128"/>
      <c r="J19" s="31"/>
      <c r="K19" s="128"/>
      <c r="L19" s="32"/>
      <c r="M19" s="20"/>
    </row>
    <row r="20" spans="1:13" s="21" customFormat="1" ht="18.600000000000001" thickBot="1" x14ac:dyDescent="0.35">
      <c r="A20" s="125"/>
      <c r="B20" s="28"/>
      <c r="C20" s="130"/>
      <c r="D20" s="33"/>
      <c r="E20" s="128"/>
      <c r="F20" s="33"/>
      <c r="G20" s="128"/>
      <c r="H20" s="31"/>
      <c r="I20" s="128"/>
      <c r="J20" s="33"/>
      <c r="K20" s="128"/>
      <c r="L20" s="34"/>
      <c r="M20" s="20"/>
    </row>
    <row r="21" spans="1:13" s="21" customFormat="1" ht="18" customHeight="1" x14ac:dyDescent="0.3">
      <c r="A21" s="125"/>
      <c r="B21" s="35"/>
      <c r="C21" s="96" t="s">
        <v>12</v>
      </c>
      <c r="D21" s="66" t="s">
        <v>67</v>
      </c>
      <c r="E21" s="128"/>
      <c r="F21" s="53" t="s">
        <v>57</v>
      </c>
      <c r="G21" s="128"/>
      <c r="H21" s="112" t="s">
        <v>61</v>
      </c>
      <c r="I21" s="128"/>
      <c r="J21" s="50" t="s">
        <v>128</v>
      </c>
      <c r="K21" s="128"/>
      <c r="L21" s="107" t="s">
        <v>129</v>
      </c>
      <c r="M21" s="20"/>
    </row>
    <row r="22" spans="1:13" s="21" customFormat="1" ht="18" customHeight="1" x14ac:dyDescent="0.3">
      <c r="A22" s="125"/>
      <c r="B22" s="35"/>
      <c r="C22" s="97"/>
      <c r="D22" s="121"/>
      <c r="E22" s="128"/>
      <c r="F22" s="60"/>
      <c r="G22" s="128"/>
      <c r="H22" s="113"/>
      <c r="I22" s="128"/>
      <c r="J22" s="60"/>
      <c r="K22" s="128"/>
      <c r="L22" s="108"/>
      <c r="M22" s="20"/>
    </row>
    <row r="23" spans="1:13" s="21" customFormat="1" ht="18" customHeight="1" thickBot="1" x14ac:dyDescent="0.35">
      <c r="A23" s="125"/>
      <c r="B23" s="35"/>
      <c r="C23" s="103"/>
      <c r="D23" s="122"/>
      <c r="E23" s="128"/>
      <c r="F23" s="61"/>
      <c r="G23" s="128"/>
      <c r="H23" s="114"/>
      <c r="I23" s="128"/>
      <c r="J23" s="110"/>
      <c r="K23" s="128"/>
      <c r="L23" s="109"/>
      <c r="M23" s="20"/>
    </row>
    <row r="24" spans="1:13" s="21" customFormat="1" ht="18" customHeight="1" x14ac:dyDescent="0.3">
      <c r="A24" s="125"/>
      <c r="B24" s="35"/>
      <c r="C24" s="96" t="s">
        <v>13</v>
      </c>
      <c r="D24" s="120" t="s">
        <v>68</v>
      </c>
      <c r="E24" s="128"/>
      <c r="F24" s="53" t="s">
        <v>58</v>
      </c>
      <c r="G24" s="128"/>
      <c r="H24" s="112" t="s">
        <v>62</v>
      </c>
      <c r="I24" s="128"/>
      <c r="J24" s="50" t="s">
        <v>128</v>
      </c>
      <c r="K24" s="128"/>
      <c r="L24" s="107" t="s">
        <v>129</v>
      </c>
      <c r="M24" s="20"/>
    </row>
    <row r="25" spans="1:13" s="21" customFormat="1" ht="18" customHeight="1" x14ac:dyDescent="0.3">
      <c r="A25" s="125"/>
      <c r="B25" s="35"/>
      <c r="C25" s="97"/>
      <c r="D25" s="121"/>
      <c r="E25" s="128"/>
      <c r="F25" s="60"/>
      <c r="G25" s="128"/>
      <c r="H25" s="113"/>
      <c r="I25" s="128"/>
      <c r="J25" s="60"/>
      <c r="K25" s="128"/>
      <c r="L25" s="108"/>
      <c r="M25" s="20"/>
    </row>
    <row r="26" spans="1:13" s="21" customFormat="1" ht="18" customHeight="1" thickBot="1" x14ac:dyDescent="0.35">
      <c r="A26" s="125"/>
      <c r="B26" s="35"/>
      <c r="C26" s="103"/>
      <c r="D26" s="122"/>
      <c r="E26" s="128"/>
      <c r="F26" s="61"/>
      <c r="G26" s="128"/>
      <c r="H26" s="115"/>
      <c r="I26" s="128"/>
      <c r="J26" s="110"/>
      <c r="K26" s="128"/>
      <c r="L26" s="109"/>
      <c r="M26" s="20"/>
    </row>
    <row r="27" spans="1:13" s="21" customFormat="1" ht="18" customHeight="1" x14ac:dyDescent="0.3">
      <c r="A27" s="125"/>
      <c r="B27" s="35"/>
      <c r="C27" s="96" t="s">
        <v>14</v>
      </c>
      <c r="D27" s="118"/>
      <c r="E27" s="128"/>
      <c r="F27" s="53" t="s">
        <v>59</v>
      </c>
      <c r="G27" s="128"/>
      <c r="H27" s="116" t="s">
        <v>63</v>
      </c>
      <c r="I27" s="128"/>
      <c r="J27" s="50" t="s">
        <v>128</v>
      </c>
      <c r="K27" s="128"/>
      <c r="L27" s="107" t="s">
        <v>129</v>
      </c>
      <c r="M27" s="20"/>
    </row>
    <row r="28" spans="1:13" s="21" customFormat="1" ht="18" customHeight="1" x14ac:dyDescent="0.3">
      <c r="A28" s="125"/>
      <c r="B28" s="35"/>
      <c r="C28" s="97"/>
      <c r="D28" s="118"/>
      <c r="E28" s="128"/>
      <c r="F28" s="60"/>
      <c r="G28" s="128"/>
      <c r="H28" s="116"/>
      <c r="I28" s="128"/>
      <c r="J28" s="60"/>
      <c r="K28" s="128"/>
      <c r="L28" s="108"/>
      <c r="M28" s="20"/>
    </row>
    <row r="29" spans="1:13" s="21" customFormat="1" ht="18" customHeight="1" thickBot="1" x14ac:dyDescent="0.35">
      <c r="A29" s="125"/>
      <c r="B29" s="35"/>
      <c r="C29" s="103"/>
      <c r="D29" s="119"/>
      <c r="E29" s="128"/>
      <c r="F29" s="61"/>
      <c r="G29" s="128"/>
      <c r="H29" s="117"/>
      <c r="I29" s="128"/>
      <c r="J29" s="110"/>
      <c r="K29" s="128"/>
      <c r="L29" s="109"/>
      <c r="M29" s="20"/>
    </row>
    <row r="30" spans="1:13" s="21" customFormat="1" ht="18" customHeight="1" x14ac:dyDescent="0.3">
      <c r="A30" s="125"/>
      <c r="B30" s="35"/>
      <c r="C30" s="96" t="s">
        <v>15</v>
      </c>
      <c r="D30" s="56"/>
      <c r="E30" s="128"/>
      <c r="F30" s="56"/>
      <c r="G30" s="128"/>
      <c r="H30" s="116" t="s">
        <v>64</v>
      </c>
      <c r="I30" s="128"/>
      <c r="J30" s="50" t="s">
        <v>128</v>
      </c>
      <c r="K30" s="128"/>
      <c r="L30" s="107" t="s">
        <v>129</v>
      </c>
      <c r="M30" s="20"/>
    </row>
    <row r="31" spans="1:13" s="21" customFormat="1" ht="18" customHeight="1" x14ac:dyDescent="0.3">
      <c r="A31" s="125"/>
      <c r="B31" s="36"/>
      <c r="C31" s="97"/>
      <c r="D31" s="57"/>
      <c r="E31" s="128"/>
      <c r="F31" s="57"/>
      <c r="G31" s="128"/>
      <c r="H31" s="116"/>
      <c r="I31" s="128"/>
      <c r="J31" s="60"/>
      <c r="K31" s="128"/>
      <c r="L31" s="108"/>
      <c r="M31" s="20"/>
    </row>
    <row r="32" spans="1:13" s="21" customFormat="1" ht="18.600000000000001" customHeight="1" thickBot="1" x14ac:dyDescent="0.35">
      <c r="A32" s="126"/>
      <c r="B32" s="36"/>
      <c r="C32" s="123"/>
      <c r="D32" s="59"/>
      <c r="E32" s="129"/>
      <c r="F32" s="59"/>
      <c r="G32" s="129"/>
      <c r="H32" s="117"/>
      <c r="I32" s="129"/>
      <c r="J32" s="110"/>
      <c r="K32" s="129"/>
      <c r="L32" s="109"/>
      <c r="M32" s="20"/>
    </row>
    <row r="33" spans="1:13" s="21" customFormat="1" ht="18" thickBot="1" x14ac:dyDescent="0.35">
      <c r="A33" s="81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37"/>
    </row>
    <row r="34" spans="1:13" s="21" customFormat="1" ht="18" x14ac:dyDescent="0.3">
      <c r="A34" s="82" t="s">
        <v>29</v>
      </c>
      <c r="B34" s="38"/>
      <c r="C34" s="86" t="s">
        <v>17</v>
      </c>
      <c r="D34" s="27"/>
      <c r="E34" s="89"/>
      <c r="F34" s="27"/>
      <c r="G34" s="89"/>
      <c r="H34" s="18"/>
      <c r="I34" s="89"/>
      <c r="J34" s="26"/>
      <c r="K34" s="89"/>
      <c r="L34" s="26"/>
      <c r="M34" s="20"/>
    </row>
    <row r="35" spans="1:13" s="21" customFormat="1" ht="18" x14ac:dyDescent="0.3">
      <c r="A35" s="83"/>
      <c r="B35" s="39"/>
      <c r="C35" s="87"/>
      <c r="D35" s="18"/>
      <c r="E35" s="90"/>
      <c r="F35" s="18"/>
      <c r="G35" s="90"/>
      <c r="H35" s="18"/>
      <c r="I35" s="90"/>
      <c r="J35" s="19"/>
      <c r="K35" s="90"/>
      <c r="L35" s="19"/>
      <c r="M35" s="20"/>
    </row>
    <row r="36" spans="1:13" s="21" customFormat="1" ht="18" x14ac:dyDescent="0.3">
      <c r="A36" s="83"/>
      <c r="B36" s="39"/>
      <c r="C36" s="88"/>
      <c r="D36" s="18"/>
      <c r="E36" s="90"/>
      <c r="F36" s="24"/>
      <c r="G36" s="90"/>
      <c r="H36" s="24"/>
      <c r="I36" s="90"/>
      <c r="J36" s="25"/>
      <c r="K36" s="90"/>
      <c r="L36" s="25"/>
      <c r="M36" s="20"/>
    </row>
    <row r="37" spans="1:13" s="21" customFormat="1" ht="18" x14ac:dyDescent="0.3">
      <c r="A37" s="83"/>
      <c r="B37" s="39"/>
      <c r="C37" s="93" t="s">
        <v>18</v>
      </c>
      <c r="D37" s="27"/>
      <c r="E37" s="90"/>
      <c r="F37" s="27"/>
      <c r="G37" s="90"/>
      <c r="H37" s="18"/>
      <c r="I37" s="90"/>
      <c r="J37" s="26"/>
      <c r="K37" s="90"/>
      <c r="L37" s="26"/>
      <c r="M37" s="20"/>
    </row>
    <row r="38" spans="1:13" s="21" customFormat="1" ht="18" x14ac:dyDescent="0.3">
      <c r="A38" s="83"/>
      <c r="B38" s="39"/>
      <c r="C38" s="87"/>
      <c r="D38" s="18"/>
      <c r="E38" s="90"/>
      <c r="F38" s="18"/>
      <c r="G38" s="90"/>
      <c r="H38" s="18"/>
      <c r="I38" s="90"/>
      <c r="J38" s="19"/>
      <c r="K38" s="90"/>
      <c r="L38" s="19"/>
      <c r="M38" s="20"/>
    </row>
    <row r="39" spans="1:13" s="21" customFormat="1" ht="18" x14ac:dyDescent="0.3">
      <c r="A39" s="83"/>
      <c r="B39" s="39"/>
      <c r="C39" s="94"/>
      <c r="D39" s="18"/>
      <c r="E39" s="90"/>
      <c r="F39" s="24"/>
      <c r="G39" s="90"/>
      <c r="H39" s="24"/>
      <c r="I39" s="90"/>
      <c r="J39" s="25"/>
      <c r="K39" s="90"/>
      <c r="L39" s="25"/>
      <c r="M39" s="20"/>
    </row>
    <row r="40" spans="1:13" s="21" customFormat="1" ht="18" x14ac:dyDescent="0.3">
      <c r="A40" s="83"/>
      <c r="B40" s="39"/>
      <c r="C40" s="93" t="s">
        <v>19</v>
      </c>
      <c r="D40" s="27"/>
      <c r="E40" s="90"/>
      <c r="F40" s="27"/>
      <c r="G40" s="90"/>
      <c r="H40" s="18"/>
      <c r="I40" s="90"/>
      <c r="J40" s="27"/>
      <c r="K40" s="90"/>
      <c r="L40" s="26"/>
      <c r="M40" s="20"/>
    </row>
    <row r="41" spans="1:13" s="21" customFormat="1" ht="18" x14ac:dyDescent="0.3">
      <c r="A41" s="83"/>
      <c r="B41" s="39"/>
      <c r="C41" s="87"/>
      <c r="D41" s="18"/>
      <c r="E41" s="90"/>
      <c r="F41" s="18"/>
      <c r="G41" s="90"/>
      <c r="H41" s="18"/>
      <c r="I41" s="90"/>
      <c r="J41" s="18"/>
      <c r="K41" s="90"/>
      <c r="L41" s="19"/>
      <c r="M41" s="20"/>
    </row>
    <row r="42" spans="1:13" s="21" customFormat="1" ht="18" x14ac:dyDescent="0.3">
      <c r="A42" s="84"/>
      <c r="B42" s="40"/>
      <c r="C42" s="88"/>
      <c r="D42" s="18"/>
      <c r="E42" s="91"/>
      <c r="F42" s="24"/>
      <c r="G42" s="91"/>
      <c r="H42" s="24"/>
      <c r="I42" s="91"/>
      <c r="J42" s="24"/>
      <c r="K42" s="91"/>
      <c r="L42" s="25"/>
      <c r="M42" s="20"/>
    </row>
    <row r="43" spans="1:13" s="21" customFormat="1" ht="18" x14ac:dyDescent="0.3">
      <c r="A43" s="84"/>
      <c r="B43" s="40"/>
      <c r="C43" s="73" t="s">
        <v>20</v>
      </c>
      <c r="D43" s="27"/>
      <c r="E43" s="91"/>
      <c r="F43" s="27"/>
      <c r="G43" s="91"/>
      <c r="H43" s="27"/>
      <c r="I43" s="91"/>
      <c r="J43" s="27"/>
      <c r="K43" s="91"/>
      <c r="L43" s="26"/>
      <c r="M43" s="20"/>
    </row>
    <row r="44" spans="1:13" s="21" customFormat="1" ht="18" x14ac:dyDescent="0.3">
      <c r="A44" s="84"/>
      <c r="B44" s="40"/>
      <c r="C44" s="74"/>
      <c r="D44" s="18"/>
      <c r="E44" s="91"/>
      <c r="F44" s="18"/>
      <c r="G44" s="91"/>
      <c r="H44" s="18"/>
      <c r="I44" s="91"/>
      <c r="J44" s="18"/>
      <c r="K44" s="91"/>
      <c r="L44" s="19"/>
      <c r="M44" s="20"/>
    </row>
    <row r="45" spans="1:13" s="21" customFormat="1" ht="18" x14ac:dyDescent="0.3">
      <c r="A45" s="84"/>
      <c r="B45" s="40"/>
      <c r="C45" s="95"/>
      <c r="D45" s="24"/>
      <c r="E45" s="91"/>
      <c r="F45" s="24"/>
      <c r="G45" s="91"/>
      <c r="H45" s="24"/>
      <c r="I45" s="91"/>
      <c r="J45" s="24"/>
      <c r="K45" s="91"/>
      <c r="L45" s="25"/>
      <c r="M45" s="20"/>
    </row>
    <row r="46" spans="1:13" s="21" customFormat="1" ht="18" x14ac:dyDescent="0.3">
      <c r="A46" s="84"/>
      <c r="B46" s="41"/>
      <c r="C46" s="73" t="s">
        <v>21</v>
      </c>
      <c r="D46" s="27"/>
      <c r="E46" s="91"/>
      <c r="F46" s="27"/>
      <c r="G46" s="91"/>
      <c r="H46" s="27"/>
      <c r="I46" s="91"/>
      <c r="J46" s="18"/>
      <c r="K46" s="91"/>
      <c r="L46" s="18"/>
      <c r="M46" s="20"/>
    </row>
    <row r="47" spans="1:13" s="21" customFormat="1" ht="18" x14ac:dyDescent="0.3">
      <c r="A47" s="84"/>
      <c r="B47" s="41"/>
      <c r="C47" s="74"/>
      <c r="D47" s="18"/>
      <c r="E47" s="91"/>
      <c r="F47" s="18"/>
      <c r="G47" s="91"/>
      <c r="H47" s="18"/>
      <c r="I47" s="91"/>
      <c r="J47" s="18"/>
      <c r="K47" s="91"/>
      <c r="L47" s="18"/>
      <c r="M47" s="20"/>
    </row>
    <row r="48" spans="1:13" s="21" customFormat="1" ht="18" x14ac:dyDescent="0.3">
      <c r="A48" s="84"/>
      <c r="B48" s="41"/>
      <c r="C48" s="75"/>
      <c r="D48" s="24"/>
      <c r="E48" s="91"/>
      <c r="F48" s="24"/>
      <c r="G48" s="91"/>
      <c r="H48" s="24"/>
      <c r="I48" s="91"/>
      <c r="J48" s="24"/>
      <c r="K48" s="91"/>
      <c r="L48" s="24"/>
      <c r="M48" s="20"/>
    </row>
    <row r="49" spans="1:15" s="21" customFormat="1" ht="18" x14ac:dyDescent="0.3">
      <c r="A49" s="84"/>
      <c r="B49" s="41"/>
      <c r="C49" s="73" t="s">
        <v>22</v>
      </c>
      <c r="D49" s="27"/>
      <c r="E49" s="91"/>
      <c r="F49" s="27"/>
      <c r="G49" s="91"/>
      <c r="H49" s="27"/>
      <c r="I49" s="91"/>
      <c r="J49" s="27"/>
      <c r="K49" s="91"/>
      <c r="L49" s="27"/>
      <c r="M49" s="20"/>
    </row>
    <row r="50" spans="1:15" s="21" customFormat="1" ht="18" x14ac:dyDescent="0.3">
      <c r="A50" s="84"/>
      <c r="B50" s="41"/>
      <c r="C50" s="74"/>
      <c r="D50" s="18"/>
      <c r="E50" s="91"/>
      <c r="F50" s="18"/>
      <c r="G50" s="91"/>
      <c r="H50" s="18"/>
      <c r="I50" s="91"/>
      <c r="J50" s="18"/>
      <c r="K50" s="91"/>
      <c r="L50" s="18"/>
      <c r="M50" s="20"/>
    </row>
    <row r="51" spans="1:15" s="21" customFormat="1" ht="18.600000000000001" thickBot="1" x14ac:dyDescent="0.35">
      <c r="A51" s="85"/>
      <c r="B51" s="42"/>
      <c r="C51" s="74"/>
      <c r="D51" s="24"/>
      <c r="E51" s="92"/>
      <c r="F51" s="24"/>
      <c r="G51" s="92"/>
      <c r="H51" s="18"/>
      <c r="I51" s="92"/>
      <c r="J51" s="18"/>
      <c r="K51" s="92"/>
      <c r="L51" s="18"/>
      <c r="M51" s="20"/>
    </row>
    <row r="52" spans="1:15" ht="30" x14ac:dyDescent="0.5">
      <c r="A52" s="76"/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</row>
    <row r="53" spans="1:15" ht="30" customHeight="1" x14ac:dyDescent="0.5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43"/>
    </row>
    <row r="54" spans="1:15" ht="22.8" x14ac:dyDescent="0.4">
      <c r="A54" s="44"/>
      <c r="C54" s="45"/>
      <c r="D54" s="46"/>
      <c r="E54" s="47"/>
      <c r="F54" s="46"/>
      <c r="G54" s="47"/>
      <c r="H54" s="46"/>
      <c r="I54" s="47"/>
      <c r="J54" s="47"/>
      <c r="K54" s="47"/>
      <c r="L54" s="43"/>
    </row>
    <row r="55" spans="1:15" ht="22.8" x14ac:dyDescent="0.4">
      <c r="A55" s="79" t="s">
        <v>23</v>
      </c>
      <c r="B55" s="79"/>
      <c r="C55" s="79"/>
      <c r="D55" s="79"/>
      <c r="E55" s="47"/>
      <c r="F55" s="46"/>
      <c r="G55" s="47"/>
      <c r="H55" s="46"/>
      <c r="I55" s="47"/>
      <c r="J55" s="47"/>
      <c r="K55" s="47"/>
      <c r="L55" s="80" t="str">
        <f>A55</f>
        <v>Dönem Akademik Takvim Başlangıç tarihi yazılacak</v>
      </c>
      <c r="M55" s="80"/>
      <c r="N55" s="80"/>
      <c r="O55" s="80"/>
    </row>
    <row r="56" spans="1:15" ht="23.25" customHeight="1" x14ac:dyDescent="0.4">
      <c r="A56" s="70" t="s">
        <v>24</v>
      </c>
      <c r="B56" s="70"/>
      <c r="C56" s="70"/>
      <c r="D56" s="70"/>
      <c r="E56" s="47"/>
      <c r="F56" s="46"/>
      <c r="G56" s="47"/>
      <c r="H56" s="46"/>
      <c r="I56" s="47"/>
      <c r="J56" s="47"/>
      <c r="K56" s="47"/>
      <c r="L56" s="48" t="s">
        <v>24</v>
      </c>
    </row>
    <row r="57" spans="1:15" ht="23.25" customHeight="1" x14ac:dyDescent="0.4">
      <c r="A57" s="70" t="s">
        <v>25</v>
      </c>
      <c r="B57" s="70"/>
      <c r="C57" s="70"/>
      <c r="D57" s="70"/>
      <c r="E57" s="47"/>
      <c r="F57" s="46"/>
      <c r="G57" s="47"/>
      <c r="H57" s="46"/>
      <c r="I57" s="47"/>
      <c r="J57" s="47"/>
      <c r="K57" s="47"/>
      <c r="L57" s="49" t="s">
        <v>26</v>
      </c>
    </row>
    <row r="58" spans="1:15" ht="22.8" x14ac:dyDescent="0.4">
      <c r="A58" s="71" t="s">
        <v>27</v>
      </c>
      <c r="B58" s="72"/>
      <c r="C58" s="72"/>
      <c r="D58" s="72"/>
      <c r="E58" s="47"/>
      <c r="F58" s="46"/>
      <c r="G58" s="47"/>
      <c r="H58" s="46"/>
      <c r="I58" s="47"/>
      <c r="J58" s="47"/>
      <c r="K58" s="47"/>
      <c r="L58" s="49" t="s">
        <v>28</v>
      </c>
    </row>
    <row r="59" spans="1:15" x14ac:dyDescent="0.3">
      <c r="C59" s="2"/>
      <c r="D59" s="2"/>
      <c r="F59" s="2"/>
      <c r="H59" s="2"/>
      <c r="J59" s="2"/>
      <c r="L59" s="2"/>
    </row>
    <row r="60" spans="1:15" x14ac:dyDescent="0.3">
      <c r="C60" s="2"/>
      <c r="D60" s="2"/>
      <c r="F60" s="2"/>
      <c r="H60" s="2"/>
      <c r="J60" s="2"/>
      <c r="L60" s="2"/>
    </row>
  </sheetData>
  <mergeCells count="75">
    <mergeCell ref="A1:L1"/>
    <mergeCell ref="A2:L2"/>
    <mergeCell ref="A6:A32"/>
    <mergeCell ref="C6:C8"/>
    <mergeCell ref="E6:E32"/>
    <mergeCell ref="G6:G32"/>
    <mergeCell ref="I6:I32"/>
    <mergeCell ref="K6:K32"/>
    <mergeCell ref="C9:C11"/>
    <mergeCell ref="C12:C14"/>
    <mergeCell ref="C15:C17"/>
    <mergeCell ref="C18:C20"/>
    <mergeCell ref="C21:C23"/>
    <mergeCell ref="C24:C26"/>
    <mergeCell ref="C27:C29"/>
    <mergeCell ref="F24:F26"/>
    <mergeCell ref="A58:D58"/>
    <mergeCell ref="C46:C48"/>
    <mergeCell ref="C49:C51"/>
    <mergeCell ref="A52:L52"/>
    <mergeCell ref="A53:K53"/>
    <mergeCell ref="A55:D55"/>
    <mergeCell ref="L55:O55"/>
    <mergeCell ref="A34:A51"/>
    <mergeCell ref="C34:C36"/>
    <mergeCell ref="E34:E51"/>
    <mergeCell ref="G34:G51"/>
    <mergeCell ref="I34:I51"/>
    <mergeCell ref="K34:K51"/>
    <mergeCell ref="C37:C39"/>
    <mergeCell ref="C40:C42"/>
    <mergeCell ref="C43:C45"/>
    <mergeCell ref="F27:F29"/>
    <mergeCell ref="F30:F32"/>
    <mergeCell ref="A56:D56"/>
    <mergeCell ref="A57:D57"/>
    <mergeCell ref="A33:L33"/>
    <mergeCell ref="C30:C32"/>
    <mergeCell ref="F6:F8"/>
    <mergeCell ref="F9:F11"/>
    <mergeCell ref="F12:F14"/>
    <mergeCell ref="F15:F17"/>
    <mergeCell ref="F21:F23"/>
    <mergeCell ref="D6:D8"/>
    <mergeCell ref="D9:D11"/>
    <mergeCell ref="D12:D14"/>
    <mergeCell ref="D15:D17"/>
    <mergeCell ref="D30:D32"/>
    <mergeCell ref="D27:D29"/>
    <mergeCell ref="D24:D26"/>
    <mergeCell ref="D21:D23"/>
    <mergeCell ref="J24:J26"/>
    <mergeCell ref="J27:J29"/>
    <mergeCell ref="J30:J32"/>
    <mergeCell ref="H6:H8"/>
    <mergeCell ref="H9:H11"/>
    <mergeCell ref="H12:H14"/>
    <mergeCell ref="H15:H17"/>
    <mergeCell ref="H21:H23"/>
    <mergeCell ref="H24:H26"/>
    <mergeCell ref="J6:J8"/>
    <mergeCell ref="J9:J11"/>
    <mergeCell ref="J12:J14"/>
    <mergeCell ref="J15:J17"/>
    <mergeCell ref="J21:J23"/>
    <mergeCell ref="H27:H29"/>
    <mergeCell ref="H30:H32"/>
    <mergeCell ref="L24:L26"/>
    <mergeCell ref="L27:L29"/>
    <mergeCell ref="L30:L32"/>
    <mergeCell ref="L6:L8"/>
    <mergeCell ref="L9:L11"/>
    <mergeCell ref="L12:L14"/>
    <mergeCell ref="L15:L17"/>
    <mergeCell ref="L21:L23"/>
  </mergeCells>
  <pageMargins left="0.7" right="0.7" top="0.75" bottom="0.75" header="0.3" footer="0.3"/>
  <pageSetup paperSize="9" scale="3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0"/>
  <sheetViews>
    <sheetView topLeftCell="G5" zoomScale="70" zoomScaleNormal="70" workbookViewId="0">
      <selection activeCell="N30" sqref="N30"/>
    </sheetView>
  </sheetViews>
  <sheetFormatPr defaultRowHeight="17.399999999999999" x14ac:dyDescent="0.3"/>
  <cols>
    <col min="1" max="1" width="5.33203125" style="2" bestFit="1" customWidth="1"/>
    <col min="2" max="2" width="8.109375" style="2" hidden="1" customWidth="1"/>
    <col min="3" max="3" width="8.109375" style="3" customWidth="1"/>
    <col min="4" max="4" width="60.6640625" style="3" customWidth="1"/>
    <col min="5" max="5" width="3.6640625" style="2" customWidth="1"/>
    <col min="6" max="6" width="60.6640625" style="3" customWidth="1"/>
    <col min="7" max="7" width="3.6640625" style="2" customWidth="1"/>
    <col min="8" max="8" width="60.6640625" style="3" customWidth="1"/>
    <col min="9" max="9" width="3.6640625" style="2" customWidth="1"/>
    <col min="10" max="10" width="60.6640625" style="3" customWidth="1"/>
    <col min="11" max="11" width="3.6640625" style="2" customWidth="1"/>
    <col min="12" max="12" width="60.6640625" style="3" customWidth="1"/>
    <col min="13" max="256" width="9.109375" style="2"/>
    <col min="257" max="257" width="5.33203125" style="2" bestFit="1" customWidth="1"/>
    <col min="258" max="258" width="0" style="2" hidden="1" customWidth="1"/>
    <col min="259" max="259" width="8.109375" style="2" customWidth="1"/>
    <col min="260" max="260" width="60.6640625" style="2" customWidth="1"/>
    <col min="261" max="261" width="3.6640625" style="2" customWidth="1"/>
    <col min="262" max="262" width="60.6640625" style="2" customWidth="1"/>
    <col min="263" max="263" width="3.6640625" style="2" customWidth="1"/>
    <col min="264" max="264" width="60.6640625" style="2" customWidth="1"/>
    <col min="265" max="265" width="3.6640625" style="2" customWidth="1"/>
    <col min="266" max="266" width="60.6640625" style="2" customWidth="1"/>
    <col min="267" max="267" width="3.6640625" style="2" customWidth="1"/>
    <col min="268" max="268" width="60.6640625" style="2" customWidth="1"/>
    <col min="269" max="512" width="9.109375" style="2"/>
    <col min="513" max="513" width="5.33203125" style="2" bestFit="1" customWidth="1"/>
    <col min="514" max="514" width="0" style="2" hidden="1" customWidth="1"/>
    <col min="515" max="515" width="8.109375" style="2" customWidth="1"/>
    <col min="516" max="516" width="60.6640625" style="2" customWidth="1"/>
    <col min="517" max="517" width="3.6640625" style="2" customWidth="1"/>
    <col min="518" max="518" width="60.6640625" style="2" customWidth="1"/>
    <col min="519" max="519" width="3.6640625" style="2" customWidth="1"/>
    <col min="520" max="520" width="60.6640625" style="2" customWidth="1"/>
    <col min="521" max="521" width="3.6640625" style="2" customWidth="1"/>
    <col min="522" max="522" width="60.6640625" style="2" customWidth="1"/>
    <col min="523" max="523" width="3.6640625" style="2" customWidth="1"/>
    <col min="524" max="524" width="60.6640625" style="2" customWidth="1"/>
    <col min="525" max="768" width="9.109375" style="2"/>
    <col min="769" max="769" width="5.33203125" style="2" bestFit="1" customWidth="1"/>
    <col min="770" max="770" width="0" style="2" hidden="1" customWidth="1"/>
    <col min="771" max="771" width="8.109375" style="2" customWidth="1"/>
    <col min="772" max="772" width="60.6640625" style="2" customWidth="1"/>
    <col min="773" max="773" width="3.6640625" style="2" customWidth="1"/>
    <col min="774" max="774" width="60.6640625" style="2" customWidth="1"/>
    <col min="775" max="775" width="3.6640625" style="2" customWidth="1"/>
    <col min="776" max="776" width="60.6640625" style="2" customWidth="1"/>
    <col min="777" max="777" width="3.6640625" style="2" customWidth="1"/>
    <col min="778" max="778" width="60.6640625" style="2" customWidth="1"/>
    <col min="779" max="779" width="3.6640625" style="2" customWidth="1"/>
    <col min="780" max="780" width="60.6640625" style="2" customWidth="1"/>
    <col min="781" max="1024" width="9.109375" style="2"/>
    <col min="1025" max="1025" width="5.33203125" style="2" bestFit="1" customWidth="1"/>
    <col min="1026" max="1026" width="0" style="2" hidden="1" customWidth="1"/>
    <col min="1027" max="1027" width="8.109375" style="2" customWidth="1"/>
    <col min="1028" max="1028" width="60.6640625" style="2" customWidth="1"/>
    <col min="1029" max="1029" width="3.6640625" style="2" customWidth="1"/>
    <col min="1030" max="1030" width="60.6640625" style="2" customWidth="1"/>
    <col min="1031" max="1031" width="3.6640625" style="2" customWidth="1"/>
    <col min="1032" max="1032" width="60.6640625" style="2" customWidth="1"/>
    <col min="1033" max="1033" width="3.6640625" style="2" customWidth="1"/>
    <col min="1034" max="1034" width="60.6640625" style="2" customWidth="1"/>
    <col min="1035" max="1035" width="3.6640625" style="2" customWidth="1"/>
    <col min="1036" max="1036" width="60.6640625" style="2" customWidth="1"/>
    <col min="1037" max="1280" width="9.109375" style="2"/>
    <col min="1281" max="1281" width="5.33203125" style="2" bestFit="1" customWidth="1"/>
    <col min="1282" max="1282" width="0" style="2" hidden="1" customWidth="1"/>
    <col min="1283" max="1283" width="8.109375" style="2" customWidth="1"/>
    <col min="1284" max="1284" width="60.6640625" style="2" customWidth="1"/>
    <col min="1285" max="1285" width="3.6640625" style="2" customWidth="1"/>
    <col min="1286" max="1286" width="60.6640625" style="2" customWidth="1"/>
    <col min="1287" max="1287" width="3.6640625" style="2" customWidth="1"/>
    <col min="1288" max="1288" width="60.6640625" style="2" customWidth="1"/>
    <col min="1289" max="1289" width="3.6640625" style="2" customWidth="1"/>
    <col min="1290" max="1290" width="60.6640625" style="2" customWidth="1"/>
    <col min="1291" max="1291" width="3.6640625" style="2" customWidth="1"/>
    <col min="1292" max="1292" width="60.6640625" style="2" customWidth="1"/>
    <col min="1293" max="1536" width="9.109375" style="2"/>
    <col min="1537" max="1537" width="5.33203125" style="2" bestFit="1" customWidth="1"/>
    <col min="1538" max="1538" width="0" style="2" hidden="1" customWidth="1"/>
    <col min="1539" max="1539" width="8.109375" style="2" customWidth="1"/>
    <col min="1540" max="1540" width="60.6640625" style="2" customWidth="1"/>
    <col min="1541" max="1541" width="3.6640625" style="2" customWidth="1"/>
    <col min="1542" max="1542" width="60.6640625" style="2" customWidth="1"/>
    <col min="1543" max="1543" width="3.6640625" style="2" customWidth="1"/>
    <col min="1544" max="1544" width="60.6640625" style="2" customWidth="1"/>
    <col min="1545" max="1545" width="3.6640625" style="2" customWidth="1"/>
    <col min="1546" max="1546" width="60.6640625" style="2" customWidth="1"/>
    <col min="1547" max="1547" width="3.6640625" style="2" customWidth="1"/>
    <col min="1548" max="1548" width="60.6640625" style="2" customWidth="1"/>
    <col min="1549" max="1792" width="9.109375" style="2"/>
    <col min="1793" max="1793" width="5.33203125" style="2" bestFit="1" customWidth="1"/>
    <col min="1794" max="1794" width="0" style="2" hidden="1" customWidth="1"/>
    <col min="1795" max="1795" width="8.109375" style="2" customWidth="1"/>
    <col min="1796" max="1796" width="60.6640625" style="2" customWidth="1"/>
    <col min="1797" max="1797" width="3.6640625" style="2" customWidth="1"/>
    <col min="1798" max="1798" width="60.6640625" style="2" customWidth="1"/>
    <col min="1799" max="1799" width="3.6640625" style="2" customWidth="1"/>
    <col min="1800" max="1800" width="60.6640625" style="2" customWidth="1"/>
    <col min="1801" max="1801" width="3.6640625" style="2" customWidth="1"/>
    <col min="1802" max="1802" width="60.6640625" style="2" customWidth="1"/>
    <col min="1803" max="1803" width="3.6640625" style="2" customWidth="1"/>
    <col min="1804" max="1804" width="60.6640625" style="2" customWidth="1"/>
    <col min="1805" max="2048" width="9.109375" style="2"/>
    <col min="2049" max="2049" width="5.33203125" style="2" bestFit="1" customWidth="1"/>
    <col min="2050" max="2050" width="0" style="2" hidden="1" customWidth="1"/>
    <col min="2051" max="2051" width="8.109375" style="2" customWidth="1"/>
    <col min="2052" max="2052" width="60.6640625" style="2" customWidth="1"/>
    <col min="2053" max="2053" width="3.6640625" style="2" customWidth="1"/>
    <col min="2054" max="2054" width="60.6640625" style="2" customWidth="1"/>
    <col min="2055" max="2055" width="3.6640625" style="2" customWidth="1"/>
    <col min="2056" max="2056" width="60.6640625" style="2" customWidth="1"/>
    <col min="2057" max="2057" width="3.6640625" style="2" customWidth="1"/>
    <col min="2058" max="2058" width="60.6640625" style="2" customWidth="1"/>
    <col min="2059" max="2059" width="3.6640625" style="2" customWidth="1"/>
    <col min="2060" max="2060" width="60.6640625" style="2" customWidth="1"/>
    <col min="2061" max="2304" width="9.109375" style="2"/>
    <col min="2305" max="2305" width="5.33203125" style="2" bestFit="1" customWidth="1"/>
    <col min="2306" max="2306" width="0" style="2" hidden="1" customWidth="1"/>
    <col min="2307" max="2307" width="8.109375" style="2" customWidth="1"/>
    <col min="2308" max="2308" width="60.6640625" style="2" customWidth="1"/>
    <col min="2309" max="2309" width="3.6640625" style="2" customWidth="1"/>
    <col min="2310" max="2310" width="60.6640625" style="2" customWidth="1"/>
    <col min="2311" max="2311" width="3.6640625" style="2" customWidth="1"/>
    <col min="2312" max="2312" width="60.6640625" style="2" customWidth="1"/>
    <col min="2313" max="2313" width="3.6640625" style="2" customWidth="1"/>
    <col min="2314" max="2314" width="60.6640625" style="2" customWidth="1"/>
    <col min="2315" max="2315" width="3.6640625" style="2" customWidth="1"/>
    <col min="2316" max="2316" width="60.6640625" style="2" customWidth="1"/>
    <col min="2317" max="2560" width="9.109375" style="2"/>
    <col min="2561" max="2561" width="5.33203125" style="2" bestFit="1" customWidth="1"/>
    <col min="2562" max="2562" width="0" style="2" hidden="1" customWidth="1"/>
    <col min="2563" max="2563" width="8.109375" style="2" customWidth="1"/>
    <col min="2564" max="2564" width="60.6640625" style="2" customWidth="1"/>
    <col min="2565" max="2565" width="3.6640625" style="2" customWidth="1"/>
    <col min="2566" max="2566" width="60.6640625" style="2" customWidth="1"/>
    <col min="2567" max="2567" width="3.6640625" style="2" customWidth="1"/>
    <col min="2568" max="2568" width="60.6640625" style="2" customWidth="1"/>
    <col min="2569" max="2569" width="3.6640625" style="2" customWidth="1"/>
    <col min="2570" max="2570" width="60.6640625" style="2" customWidth="1"/>
    <col min="2571" max="2571" width="3.6640625" style="2" customWidth="1"/>
    <col min="2572" max="2572" width="60.6640625" style="2" customWidth="1"/>
    <col min="2573" max="2816" width="9.109375" style="2"/>
    <col min="2817" max="2817" width="5.33203125" style="2" bestFit="1" customWidth="1"/>
    <col min="2818" max="2818" width="0" style="2" hidden="1" customWidth="1"/>
    <col min="2819" max="2819" width="8.109375" style="2" customWidth="1"/>
    <col min="2820" max="2820" width="60.6640625" style="2" customWidth="1"/>
    <col min="2821" max="2821" width="3.6640625" style="2" customWidth="1"/>
    <col min="2822" max="2822" width="60.6640625" style="2" customWidth="1"/>
    <col min="2823" max="2823" width="3.6640625" style="2" customWidth="1"/>
    <col min="2824" max="2824" width="60.6640625" style="2" customWidth="1"/>
    <col min="2825" max="2825" width="3.6640625" style="2" customWidth="1"/>
    <col min="2826" max="2826" width="60.6640625" style="2" customWidth="1"/>
    <col min="2827" max="2827" width="3.6640625" style="2" customWidth="1"/>
    <col min="2828" max="2828" width="60.6640625" style="2" customWidth="1"/>
    <col min="2829" max="3072" width="9.109375" style="2"/>
    <col min="3073" max="3073" width="5.33203125" style="2" bestFit="1" customWidth="1"/>
    <col min="3074" max="3074" width="0" style="2" hidden="1" customWidth="1"/>
    <col min="3075" max="3075" width="8.109375" style="2" customWidth="1"/>
    <col min="3076" max="3076" width="60.6640625" style="2" customWidth="1"/>
    <col min="3077" max="3077" width="3.6640625" style="2" customWidth="1"/>
    <col min="3078" max="3078" width="60.6640625" style="2" customWidth="1"/>
    <col min="3079" max="3079" width="3.6640625" style="2" customWidth="1"/>
    <col min="3080" max="3080" width="60.6640625" style="2" customWidth="1"/>
    <col min="3081" max="3081" width="3.6640625" style="2" customWidth="1"/>
    <col min="3082" max="3082" width="60.6640625" style="2" customWidth="1"/>
    <col min="3083" max="3083" width="3.6640625" style="2" customWidth="1"/>
    <col min="3084" max="3084" width="60.6640625" style="2" customWidth="1"/>
    <col min="3085" max="3328" width="9.109375" style="2"/>
    <col min="3329" max="3329" width="5.33203125" style="2" bestFit="1" customWidth="1"/>
    <col min="3330" max="3330" width="0" style="2" hidden="1" customWidth="1"/>
    <col min="3331" max="3331" width="8.109375" style="2" customWidth="1"/>
    <col min="3332" max="3332" width="60.6640625" style="2" customWidth="1"/>
    <col min="3333" max="3333" width="3.6640625" style="2" customWidth="1"/>
    <col min="3334" max="3334" width="60.6640625" style="2" customWidth="1"/>
    <col min="3335" max="3335" width="3.6640625" style="2" customWidth="1"/>
    <col min="3336" max="3336" width="60.6640625" style="2" customWidth="1"/>
    <col min="3337" max="3337" width="3.6640625" style="2" customWidth="1"/>
    <col min="3338" max="3338" width="60.6640625" style="2" customWidth="1"/>
    <col min="3339" max="3339" width="3.6640625" style="2" customWidth="1"/>
    <col min="3340" max="3340" width="60.6640625" style="2" customWidth="1"/>
    <col min="3341" max="3584" width="9.109375" style="2"/>
    <col min="3585" max="3585" width="5.33203125" style="2" bestFit="1" customWidth="1"/>
    <col min="3586" max="3586" width="0" style="2" hidden="1" customWidth="1"/>
    <col min="3587" max="3587" width="8.109375" style="2" customWidth="1"/>
    <col min="3588" max="3588" width="60.6640625" style="2" customWidth="1"/>
    <col min="3589" max="3589" width="3.6640625" style="2" customWidth="1"/>
    <col min="3590" max="3590" width="60.6640625" style="2" customWidth="1"/>
    <col min="3591" max="3591" width="3.6640625" style="2" customWidth="1"/>
    <col min="3592" max="3592" width="60.6640625" style="2" customWidth="1"/>
    <col min="3593" max="3593" width="3.6640625" style="2" customWidth="1"/>
    <col min="3594" max="3594" width="60.6640625" style="2" customWidth="1"/>
    <col min="3595" max="3595" width="3.6640625" style="2" customWidth="1"/>
    <col min="3596" max="3596" width="60.6640625" style="2" customWidth="1"/>
    <col min="3597" max="3840" width="9.109375" style="2"/>
    <col min="3841" max="3841" width="5.33203125" style="2" bestFit="1" customWidth="1"/>
    <col min="3842" max="3842" width="0" style="2" hidden="1" customWidth="1"/>
    <col min="3843" max="3843" width="8.109375" style="2" customWidth="1"/>
    <col min="3844" max="3844" width="60.6640625" style="2" customWidth="1"/>
    <col min="3845" max="3845" width="3.6640625" style="2" customWidth="1"/>
    <col min="3846" max="3846" width="60.6640625" style="2" customWidth="1"/>
    <col min="3847" max="3847" width="3.6640625" style="2" customWidth="1"/>
    <col min="3848" max="3848" width="60.6640625" style="2" customWidth="1"/>
    <col min="3849" max="3849" width="3.6640625" style="2" customWidth="1"/>
    <col min="3850" max="3850" width="60.6640625" style="2" customWidth="1"/>
    <col min="3851" max="3851" width="3.6640625" style="2" customWidth="1"/>
    <col min="3852" max="3852" width="60.6640625" style="2" customWidth="1"/>
    <col min="3853" max="4096" width="9.109375" style="2"/>
    <col min="4097" max="4097" width="5.33203125" style="2" bestFit="1" customWidth="1"/>
    <col min="4098" max="4098" width="0" style="2" hidden="1" customWidth="1"/>
    <col min="4099" max="4099" width="8.109375" style="2" customWidth="1"/>
    <col min="4100" max="4100" width="60.6640625" style="2" customWidth="1"/>
    <col min="4101" max="4101" width="3.6640625" style="2" customWidth="1"/>
    <col min="4102" max="4102" width="60.6640625" style="2" customWidth="1"/>
    <col min="4103" max="4103" width="3.6640625" style="2" customWidth="1"/>
    <col min="4104" max="4104" width="60.6640625" style="2" customWidth="1"/>
    <col min="4105" max="4105" width="3.6640625" style="2" customWidth="1"/>
    <col min="4106" max="4106" width="60.6640625" style="2" customWidth="1"/>
    <col min="4107" max="4107" width="3.6640625" style="2" customWidth="1"/>
    <col min="4108" max="4108" width="60.6640625" style="2" customWidth="1"/>
    <col min="4109" max="4352" width="9.109375" style="2"/>
    <col min="4353" max="4353" width="5.33203125" style="2" bestFit="1" customWidth="1"/>
    <col min="4354" max="4354" width="0" style="2" hidden="1" customWidth="1"/>
    <col min="4355" max="4355" width="8.109375" style="2" customWidth="1"/>
    <col min="4356" max="4356" width="60.6640625" style="2" customWidth="1"/>
    <col min="4357" max="4357" width="3.6640625" style="2" customWidth="1"/>
    <col min="4358" max="4358" width="60.6640625" style="2" customWidth="1"/>
    <col min="4359" max="4359" width="3.6640625" style="2" customWidth="1"/>
    <col min="4360" max="4360" width="60.6640625" style="2" customWidth="1"/>
    <col min="4361" max="4361" width="3.6640625" style="2" customWidth="1"/>
    <col min="4362" max="4362" width="60.6640625" style="2" customWidth="1"/>
    <col min="4363" max="4363" width="3.6640625" style="2" customWidth="1"/>
    <col min="4364" max="4364" width="60.6640625" style="2" customWidth="1"/>
    <col min="4365" max="4608" width="9.109375" style="2"/>
    <col min="4609" max="4609" width="5.33203125" style="2" bestFit="1" customWidth="1"/>
    <col min="4610" max="4610" width="0" style="2" hidden="1" customWidth="1"/>
    <col min="4611" max="4611" width="8.109375" style="2" customWidth="1"/>
    <col min="4612" max="4612" width="60.6640625" style="2" customWidth="1"/>
    <col min="4613" max="4613" width="3.6640625" style="2" customWidth="1"/>
    <col min="4614" max="4614" width="60.6640625" style="2" customWidth="1"/>
    <col min="4615" max="4615" width="3.6640625" style="2" customWidth="1"/>
    <col min="4616" max="4616" width="60.6640625" style="2" customWidth="1"/>
    <col min="4617" max="4617" width="3.6640625" style="2" customWidth="1"/>
    <col min="4618" max="4618" width="60.6640625" style="2" customWidth="1"/>
    <col min="4619" max="4619" width="3.6640625" style="2" customWidth="1"/>
    <col min="4620" max="4620" width="60.6640625" style="2" customWidth="1"/>
    <col min="4621" max="4864" width="9.109375" style="2"/>
    <col min="4865" max="4865" width="5.33203125" style="2" bestFit="1" customWidth="1"/>
    <col min="4866" max="4866" width="0" style="2" hidden="1" customWidth="1"/>
    <col min="4867" max="4867" width="8.109375" style="2" customWidth="1"/>
    <col min="4868" max="4868" width="60.6640625" style="2" customWidth="1"/>
    <col min="4869" max="4869" width="3.6640625" style="2" customWidth="1"/>
    <col min="4870" max="4870" width="60.6640625" style="2" customWidth="1"/>
    <col min="4871" max="4871" width="3.6640625" style="2" customWidth="1"/>
    <col min="4872" max="4872" width="60.6640625" style="2" customWidth="1"/>
    <col min="4873" max="4873" width="3.6640625" style="2" customWidth="1"/>
    <col min="4874" max="4874" width="60.6640625" style="2" customWidth="1"/>
    <col min="4875" max="4875" width="3.6640625" style="2" customWidth="1"/>
    <col min="4876" max="4876" width="60.6640625" style="2" customWidth="1"/>
    <col min="4877" max="5120" width="9.109375" style="2"/>
    <col min="5121" max="5121" width="5.33203125" style="2" bestFit="1" customWidth="1"/>
    <col min="5122" max="5122" width="0" style="2" hidden="1" customWidth="1"/>
    <col min="5123" max="5123" width="8.109375" style="2" customWidth="1"/>
    <col min="5124" max="5124" width="60.6640625" style="2" customWidth="1"/>
    <col min="5125" max="5125" width="3.6640625" style="2" customWidth="1"/>
    <col min="5126" max="5126" width="60.6640625" style="2" customWidth="1"/>
    <col min="5127" max="5127" width="3.6640625" style="2" customWidth="1"/>
    <col min="5128" max="5128" width="60.6640625" style="2" customWidth="1"/>
    <col min="5129" max="5129" width="3.6640625" style="2" customWidth="1"/>
    <col min="5130" max="5130" width="60.6640625" style="2" customWidth="1"/>
    <col min="5131" max="5131" width="3.6640625" style="2" customWidth="1"/>
    <col min="5132" max="5132" width="60.6640625" style="2" customWidth="1"/>
    <col min="5133" max="5376" width="9.109375" style="2"/>
    <col min="5377" max="5377" width="5.33203125" style="2" bestFit="1" customWidth="1"/>
    <col min="5378" max="5378" width="0" style="2" hidden="1" customWidth="1"/>
    <col min="5379" max="5379" width="8.109375" style="2" customWidth="1"/>
    <col min="5380" max="5380" width="60.6640625" style="2" customWidth="1"/>
    <col min="5381" max="5381" width="3.6640625" style="2" customWidth="1"/>
    <col min="5382" max="5382" width="60.6640625" style="2" customWidth="1"/>
    <col min="5383" max="5383" width="3.6640625" style="2" customWidth="1"/>
    <col min="5384" max="5384" width="60.6640625" style="2" customWidth="1"/>
    <col min="5385" max="5385" width="3.6640625" style="2" customWidth="1"/>
    <col min="5386" max="5386" width="60.6640625" style="2" customWidth="1"/>
    <col min="5387" max="5387" width="3.6640625" style="2" customWidth="1"/>
    <col min="5388" max="5388" width="60.6640625" style="2" customWidth="1"/>
    <col min="5389" max="5632" width="9.109375" style="2"/>
    <col min="5633" max="5633" width="5.33203125" style="2" bestFit="1" customWidth="1"/>
    <col min="5634" max="5634" width="0" style="2" hidden="1" customWidth="1"/>
    <col min="5635" max="5635" width="8.109375" style="2" customWidth="1"/>
    <col min="5636" max="5636" width="60.6640625" style="2" customWidth="1"/>
    <col min="5637" max="5637" width="3.6640625" style="2" customWidth="1"/>
    <col min="5638" max="5638" width="60.6640625" style="2" customWidth="1"/>
    <col min="5639" max="5639" width="3.6640625" style="2" customWidth="1"/>
    <col min="5640" max="5640" width="60.6640625" style="2" customWidth="1"/>
    <col min="5641" max="5641" width="3.6640625" style="2" customWidth="1"/>
    <col min="5642" max="5642" width="60.6640625" style="2" customWidth="1"/>
    <col min="5643" max="5643" width="3.6640625" style="2" customWidth="1"/>
    <col min="5644" max="5644" width="60.6640625" style="2" customWidth="1"/>
    <col min="5645" max="5888" width="9.109375" style="2"/>
    <col min="5889" max="5889" width="5.33203125" style="2" bestFit="1" customWidth="1"/>
    <col min="5890" max="5890" width="0" style="2" hidden="1" customWidth="1"/>
    <col min="5891" max="5891" width="8.109375" style="2" customWidth="1"/>
    <col min="5892" max="5892" width="60.6640625" style="2" customWidth="1"/>
    <col min="5893" max="5893" width="3.6640625" style="2" customWidth="1"/>
    <col min="5894" max="5894" width="60.6640625" style="2" customWidth="1"/>
    <col min="5895" max="5895" width="3.6640625" style="2" customWidth="1"/>
    <col min="5896" max="5896" width="60.6640625" style="2" customWidth="1"/>
    <col min="5897" max="5897" width="3.6640625" style="2" customWidth="1"/>
    <col min="5898" max="5898" width="60.6640625" style="2" customWidth="1"/>
    <col min="5899" max="5899" width="3.6640625" style="2" customWidth="1"/>
    <col min="5900" max="5900" width="60.6640625" style="2" customWidth="1"/>
    <col min="5901" max="6144" width="9.109375" style="2"/>
    <col min="6145" max="6145" width="5.33203125" style="2" bestFit="1" customWidth="1"/>
    <col min="6146" max="6146" width="0" style="2" hidden="1" customWidth="1"/>
    <col min="6147" max="6147" width="8.109375" style="2" customWidth="1"/>
    <col min="6148" max="6148" width="60.6640625" style="2" customWidth="1"/>
    <col min="6149" max="6149" width="3.6640625" style="2" customWidth="1"/>
    <col min="6150" max="6150" width="60.6640625" style="2" customWidth="1"/>
    <col min="6151" max="6151" width="3.6640625" style="2" customWidth="1"/>
    <col min="6152" max="6152" width="60.6640625" style="2" customWidth="1"/>
    <col min="6153" max="6153" width="3.6640625" style="2" customWidth="1"/>
    <col min="6154" max="6154" width="60.6640625" style="2" customWidth="1"/>
    <col min="6155" max="6155" width="3.6640625" style="2" customWidth="1"/>
    <col min="6156" max="6156" width="60.6640625" style="2" customWidth="1"/>
    <col min="6157" max="6400" width="9.109375" style="2"/>
    <col min="6401" max="6401" width="5.33203125" style="2" bestFit="1" customWidth="1"/>
    <col min="6402" max="6402" width="0" style="2" hidden="1" customWidth="1"/>
    <col min="6403" max="6403" width="8.109375" style="2" customWidth="1"/>
    <col min="6404" max="6404" width="60.6640625" style="2" customWidth="1"/>
    <col min="6405" max="6405" width="3.6640625" style="2" customWidth="1"/>
    <col min="6406" max="6406" width="60.6640625" style="2" customWidth="1"/>
    <col min="6407" max="6407" width="3.6640625" style="2" customWidth="1"/>
    <col min="6408" max="6408" width="60.6640625" style="2" customWidth="1"/>
    <col min="6409" max="6409" width="3.6640625" style="2" customWidth="1"/>
    <col min="6410" max="6410" width="60.6640625" style="2" customWidth="1"/>
    <col min="6411" max="6411" width="3.6640625" style="2" customWidth="1"/>
    <col min="6412" max="6412" width="60.6640625" style="2" customWidth="1"/>
    <col min="6413" max="6656" width="9.109375" style="2"/>
    <col min="6657" max="6657" width="5.33203125" style="2" bestFit="1" customWidth="1"/>
    <col min="6658" max="6658" width="0" style="2" hidden="1" customWidth="1"/>
    <col min="6659" max="6659" width="8.109375" style="2" customWidth="1"/>
    <col min="6660" max="6660" width="60.6640625" style="2" customWidth="1"/>
    <col min="6661" max="6661" width="3.6640625" style="2" customWidth="1"/>
    <col min="6662" max="6662" width="60.6640625" style="2" customWidth="1"/>
    <col min="6663" max="6663" width="3.6640625" style="2" customWidth="1"/>
    <col min="6664" max="6664" width="60.6640625" style="2" customWidth="1"/>
    <col min="6665" max="6665" width="3.6640625" style="2" customWidth="1"/>
    <col min="6666" max="6666" width="60.6640625" style="2" customWidth="1"/>
    <col min="6667" max="6667" width="3.6640625" style="2" customWidth="1"/>
    <col min="6668" max="6668" width="60.6640625" style="2" customWidth="1"/>
    <col min="6669" max="6912" width="9.109375" style="2"/>
    <col min="6913" max="6913" width="5.33203125" style="2" bestFit="1" customWidth="1"/>
    <col min="6914" max="6914" width="0" style="2" hidden="1" customWidth="1"/>
    <col min="6915" max="6915" width="8.109375" style="2" customWidth="1"/>
    <col min="6916" max="6916" width="60.6640625" style="2" customWidth="1"/>
    <col min="6917" max="6917" width="3.6640625" style="2" customWidth="1"/>
    <col min="6918" max="6918" width="60.6640625" style="2" customWidth="1"/>
    <col min="6919" max="6919" width="3.6640625" style="2" customWidth="1"/>
    <col min="6920" max="6920" width="60.6640625" style="2" customWidth="1"/>
    <col min="6921" max="6921" width="3.6640625" style="2" customWidth="1"/>
    <col min="6922" max="6922" width="60.6640625" style="2" customWidth="1"/>
    <col min="6923" max="6923" width="3.6640625" style="2" customWidth="1"/>
    <col min="6924" max="6924" width="60.6640625" style="2" customWidth="1"/>
    <col min="6925" max="7168" width="9.109375" style="2"/>
    <col min="7169" max="7169" width="5.33203125" style="2" bestFit="1" customWidth="1"/>
    <col min="7170" max="7170" width="0" style="2" hidden="1" customWidth="1"/>
    <col min="7171" max="7171" width="8.109375" style="2" customWidth="1"/>
    <col min="7172" max="7172" width="60.6640625" style="2" customWidth="1"/>
    <col min="7173" max="7173" width="3.6640625" style="2" customWidth="1"/>
    <col min="7174" max="7174" width="60.6640625" style="2" customWidth="1"/>
    <col min="7175" max="7175" width="3.6640625" style="2" customWidth="1"/>
    <col min="7176" max="7176" width="60.6640625" style="2" customWidth="1"/>
    <col min="7177" max="7177" width="3.6640625" style="2" customWidth="1"/>
    <col min="7178" max="7178" width="60.6640625" style="2" customWidth="1"/>
    <col min="7179" max="7179" width="3.6640625" style="2" customWidth="1"/>
    <col min="7180" max="7180" width="60.6640625" style="2" customWidth="1"/>
    <col min="7181" max="7424" width="9.109375" style="2"/>
    <col min="7425" max="7425" width="5.33203125" style="2" bestFit="1" customWidth="1"/>
    <col min="7426" max="7426" width="0" style="2" hidden="1" customWidth="1"/>
    <col min="7427" max="7427" width="8.109375" style="2" customWidth="1"/>
    <col min="7428" max="7428" width="60.6640625" style="2" customWidth="1"/>
    <col min="7429" max="7429" width="3.6640625" style="2" customWidth="1"/>
    <col min="7430" max="7430" width="60.6640625" style="2" customWidth="1"/>
    <col min="7431" max="7431" width="3.6640625" style="2" customWidth="1"/>
    <col min="7432" max="7432" width="60.6640625" style="2" customWidth="1"/>
    <col min="7433" max="7433" width="3.6640625" style="2" customWidth="1"/>
    <col min="7434" max="7434" width="60.6640625" style="2" customWidth="1"/>
    <col min="7435" max="7435" width="3.6640625" style="2" customWidth="1"/>
    <col min="7436" max="7436" width="60.6640625" style="2" customWidth="1"/>
    <col min="7437" max="7680" width="9.109375" style="2"/>
    <col min="7681" max="7681" width="5.33203125" style="2" bestFit="1" customWidth="1"/>
    <col min="7682" max="7682" width="0" style="2" hidden="1" customWidth="1"/>
    <col min="7683" max="7683" width="8.109375" style="2" customWidth="1"/>
    <col min="7684" max="7684" width="60.6640625" style="2" customWidth="1"/>
    <col min="7685" max="7685" width="3.6640625" style="2" customWidth="1"/>
    <col min="7686" max="7686" width="60.6640625" style="2" customWidth="1"/>
    <col min="7687" max="7687" width="3.6640625" style="2" customWidth="1"/>
    <col min="7688" max="7688" width="60.6640625" style="2" customWidth="1"/>
    <col min="7689" max="7689" width="3.6640625" style="2" customWidth="1"/>
    <col min="7690" max="7690" width="60.6640625" style="2" customWidth="1"/>
    <col min="7691" max="7691" width="3.6640625" style="2" customWidth="1"/>
    <col min="7692" max="7692" width="60.6640625" style="2" customWidth="1"/>
    <col min="7693" max="7936" width="9.109375" style="2"/>
    <col min="7937" max="7937" width="5.33203125" style="2" bestFit="1" customWidth="1"/>
    <col min="7938" max="7938" width="0" style="2" hidden="1" customWidth="1"/>
    <col min="7939" max="7939" width="8.109375" style="2" customWidth="1"/>
    <col min="7940" max="7940" width="60.6640625" style="2" customWidth="1"/>
    <col min="7941" max="7941" width="3.6640625" style="2" customWidth="1"/>
    <col min="7942" max="7942" width="60.6640625" style="2" customWidth="1"/>
    <col min="7943" max="7943" width="3.6640625" style="2" customWidth="1"/>
    <col min="7944" max="7944" width="60.6640625" style="2" customWidth="1"/>
    <col min="7945" max="7945" width="3.6640625" style="2" customWidth="1"/>
    <col min="7946" max="7946" width="60.6640625" style="2" customWidth="1"/>
    <col min="7947" max="7947" width="3.6640625" style="2" customWidth="1"/>
    <col min="7948" max="7948" width="60.6640625" style="2" customWidth="1"/>
    <col min="7949" max="8192" width="9.109375" style="2"/>
    <col min="8193" max="8193" width="5.33203125" style="2" bestFit="1" customWidth="1"/>
    <col min="8194" max="8194" width="0" style="2" hidden="1" customWidth="1"/>
    <col min="8195" max="8195" width="8.109375" style="2" customWidth="1"/>
    <col min="8196" max="8196" width="60.6640625" style="2" customWidth="1"/>
    <col min="8197" max="8197" width="3.6640625" style="2" customWidth="1"/>
    <col min="8198" max="8198" width="60.6640625" style="2" customWidth="1"/>
    <col min="8199" max="8199" width="3.6640625" style="2" customWidth="1"/>
    <col min="8200" max="8200" width="60.6640625" style="2" customWidth="1"/>
    <col min="8201" max="8201" width="3.6640625" style="2" customWidth="1"/>
    <col min="8202" max="8202" width="60.6640625" style="2" customWidth="1"/>
    <col min="8203" max="8203" width="3.6640625" style="2" customWidth="1"/>
    <col min="8204" max="8204" width="60.6640625" style="2" customWidth="1"/>
    <col min="8205" max="8448" width="9.109375" style="2"/>
    <col min="8449" max="8449" width="5.33203125" style="2" bestFit="1" customWidth="1"/>
    <col min="8450" max="8450" width="0" style="2" hidden="1" customWidth="1"/>
    <col min="8451" max="8451" width="8.109375" style="2" customWidth="1"/>
    <col min="8452" max="8452" width="60.6640625" style="2" customWidth="1"/>
    <col min="8453" max="8453" width="3.6640625" style="2" customWidth="1"/>
    <col min="8454" max="8454" width="60.6640625" style="2" customWidth="1"/>
    <col min="8455" max="8455" width="3.6640625" style="2" customWidth="1"/>
    <col min="8456" max="8456" width="60.6640625" style="2" customWidth="1"/>
    <col min="8457" max="8457" width="3.6640625" style="2" customWidth="1"/>
    <col min="8458" max="8458" width="60.6640625" style="2" customWidth="1"/>
    <col min="8459" max="8459" width="3.6640625" style="2" customWidth="1"/>
    <col min="8460" max="8460" width="60.6640625" style="2" customWidth="1"/>
    <col min="8461" max="8704" width="9.109375" style="2"/>
    <col min="8705" max="8705" width="5.33203125" style="2" bestFit="1" customWidth="1"/>
    <col min="8706" max="8706" width="0" style="2" hidden="1" customWidth="1"/>
    <col min="8707" max="8707" width="8.109375" style="2" customWidth="1"/>
    <col min="8708" max="8708" width="60.6640625" style="2" customWidth="1"/>
    <col min="8709" max="8709" width="3.6640625" style="2" customWidth="1"/>
    <col min="8710" max="8710" width="60.6640625" style="2" customWidth="1"/>
    <col min="8711" max="8711" width="3.6640625" style="2" customWidth="1"/>
    <col min="8712" max="8712" width="60.6640625" style="2" customWidth="1"/>
    <col min="8713" max="8713" width="3.6640625" style="2" customWidth="1"/>
    <col min="8714" max="8714" width="60.6640625" style="2" customWidth="1"/>
    <col min="8715" max="8715" width="3.6640625" style="2" customWidth="1"/>
    <col min="8716" max="8716" width="60.6640625" style="2" customWidth="1"/>
    <col min="8717" max="8960" width="9.109375" style="2"/>
    <col min="8961" max="8961" width="5.33203125" style="2" bestFit="1" customWidth="1"/>
    <col min="8962" max="8962" width="0" style="2" hidden="1" customWidth="1"/>
    <col min="8963" max="8963" width="8.109375" style="2" customWidth="1"/>
    <col min="8964" max="8964" width="60.6640625" style="2" customWidth="1"/>
    <col min="8965" max="8965" width="3.6640625" style="2" customWidth="1"/>
    <col min="8966" max="8966" width="60.6640625" style="2" customWidth="1"/>
    <col min="8967" max="8967" width="3.6640625" style="2" customWidth="1"/>
    <col min="8968" max="8968" width="60.6640625" style="2" customWidth="1"/>
    <col min="8969" max="8969" width="3.6640625" style="2" customWidth="1"/>
    <col min="8970" max="8970" width="60.6640625" style="2" customWidth="1"/>
    <col min="8971" max="8971" width="3.6640625" style="2" customWidth="1"/>
    <col min="8972" max="8972" width="60.6640625" style="2" customWidth="1"/>
    <col min="8973" max="9216" width="9.109375" style="2"/>
    <col min="9217" max="9217" width="5.33203125" style="2" bestFit="1" customWidth="1"/>
    <col min="9218" max="9218" width="0" style="2" hidden="1" customWidth="1"/>
    <col min="9219" max="9219" width="8.109375" style="2" customWidth="1"/>
    <col min="9220" max="9220" width="60.6640625" style="2" customWidth="1"/>
    <col min="9221" max="9221" width="3.6640625" style="2" customWidth="1"/>
    <col min="9222" max="9222" width="60.6640625" style="2" customWidth="1"/>
    <col min="9223" max="9223" width="3.6640625" style="2" customWidth="1"/>
    <col min="9224" max="9224" width="60.6640625" style="2" customWidth="1"/>
    <col min="9225" max="9225" width="3.6640625" style="2" customWidth="1"/>
    <col min="9226" max="9226" width="60.6640625" style="2" customWidth="1"/>
    <col min="9227" max="9227" width="3.6640625" style="2" customWidth="1"/>
    <col min="9228" max="9228" width="60.6640625" style="2" customWidth="1"/>
    <col min="9229" max="9472" width="9.109375" style="2"/>
    <col min="9473" max="9473" width="5.33203125" style="2" bestFit="1" customWidth="1"/>
    <col min="9474" max="9474" width="0" style="2" hidden="1" customWidth="1"/>
    <col min="9475" max="9475" width="8.109375" style="2" customWidth="1"/>
    <col min="9476" max="9476" width="60.6640625" style="2" customWidth="1"/>
    <col min="9477" max="9477" width="3.6640625" style="2" customWidth="1"/>
    <col min="9478" max="9478" width="60.6640625" style="2" customWidth="1"/>
    <col min="9479" max="9479" width="3.6640625" style="2" customWidth="1"/>
    <col min="9480" max="9480" width="60.6640625" style="2" customWidth="1"/>
    <col min="9481" max="9481" width="3.6640625" style="2" customWidth="1"/>
    <col min="9482" max="9482" width="60.6640625" style="2" customWidth="1"/>
    <col min="9483" max="9483" width="3.6640625" style="2" customWidth="1"/>
    <col min="9484" max="9484" width="60.6640625" style="2" customWidth="1"/>
    <col min="9485" max="9728" width="9.109375" style="2"/>
    <col min="9729" max="9729" width="5.33203125" style="2" bestFit="1" customWidth="1"/>
    <col min="9730" max="9730" width="0" style="2" hidden="1" customWidth="1"/>
    <col min="9731" max="9731" width="8.109375" style="2" customWidth="1"/>
    <col min="9732" max="9732" width="60.6640625" style="2" customWidth="1"/>
    <col min="9733" max="9733" width="3.6640625" style="2" customWidth="1"/>
    <col min="9734" max="9734" width="60.6640625" style="2" customWidth="1"/>
    <col min="9735" max="9735" width="3.6640625" style="2" customWidth="1"/>
    <col min="9736" max="9736" width="60.6640625" style="2" customWidth="1"/>
    <col min="9737" max="9737" width="3.6640625" style="2" customWidth="1"/>
    <col min="9738" max="9738" width="60.6640625" style="2" customWidth="1"/>
    <col min="9739" max="9739" width="3.6640625" style="2" customWidth="1"/>
    <col min="9740" max="9740" width="60.6640625" style="2" customWidth="1"/>
    <col min="9741" max="9984" width="9.109375" style="2"/>
    <col min="9985" max="9985" width="5.33203125" style="2" bestFit="1" customWidth="1"/>
    <col min="9986" max="9986" width="0" style="2" hidden="1" customWidth="1"/>
    <col min="9987" max="9987" width="8.109375" style="2" customWidth="1"/>
    <col min="9988" max="9988" width="60.6640625" style="2" customWidth="1"/>
    <col min="9989" max="9989" width="3.6640625" style="2" customWidth="1"/>
    <col min="9990" max="9990" width="60.6640625" style="2" customWidth="1"/>
    <col min="9991" max="9991" width="3.6640625" style="2" customWidth="1"/>
    <col min="9992" max="9992" width="60.6640625" style="2" customWidth="1"/>
    <col min="9993" max="9993" width="3.6640625" style="2" customWidth="1"/>
    <col min="9994" max="9994" width="60.6640625" style="2" customWidth="1"/>
    <col min="9995" max="9995" width="3.6640625" style="2" customWidth="1"/>
    <col min="9996" max="9996" width="60.6640625" style="2" customWidth="1"/>
    <col min="9997" max="10240" width="9.109375" style="2"/>
    <col min="10241" max="10241" width="5.33203125" style="2" bestFit="1" customWidth="1"/>
    <col min="10242" max="10242" width="0" style="2" hidden="1" customWidth="1"/>
    <col min="10243" max="10243" width="8.109375" style="2" customWidth="1"/>
    <col min="10244" max="10244" width="60.6640625" style="2" customWidth="1"/>
    <col min="10245" max="10245" width="3.6640625" style="2" customWidth="1"/>
    <col min="10246" max="10246" width="60.6640625" style="2" customWidth="1"/>
    <col min="10247" max="10247" width="3.6640625" style="2" customWidth="1"/>
    <col min="10248" max="10248" width="60.6640625" style="2" customWidth="1"/>
    <col min="10249" max="10249" width="3.6640625" style="2" customWidth="1"/>
    <col min="10250" max="10250" width="60.6640625" style="2" customWidth="1"/>
    <col min="10251" max="10251" width="3.6640625" style="2" customWidth="1"/>
    <col min="10252" max="10252" width="60.6640625" style="2" customWidth="1"/>
    <col min="10253" max="10496" width="9.109375" style="2"/>
    <col min="10497" max="10497" width="5.33203125" style="2" bestFit="1" customWidth="1"/>
    <col min="10498" max="10498" width="0" style="2" hidden="1" customWidth="1"/>
    <col min="10499" max="10499" width="8.109375" style="2" customWidth="1"/>
    <col min="10500" max="10500" width="60.6640625" style="2" customWidth="1"/>
    <col min="10501" max="10501" width="3.6640625" style="2" customWidth="1"/>
    <col min="10502" max="10502" width="60.6640625" style="2" customWidth="1"/>
    <col min="10503" max="10503" width="3.6640625" style="2" customWidth="1"/>
    <col min="10504" max="10504" width="60.6640625" style="2" customWidth="1"/>
    <col min="10505" max="10505" width="3.6640625" style="2" customWidth="1"/>
    <col min="10506" max="10506" width="60.6640625" style="2" customWidth="1"/>
    <col min="10507" max="10507" width="3.6640625" style="2" customWidth="1"/>
    <col min="10508" max="10508" width="60.6640625" style="2" customWidth="1"/>
    <col min="10509" max="10752" width="9.109375" style="2"/>
    <col min="10753" max="10753" width="5.33203125" style="2" bestFit="1" customWidth="1"/>
    <col min="10754" max="10754" width="0" style="2" hidden="1" customWidth="1"/>
    <col min="10755" max="10755" width="8.109375" style="2" customWidth="1"/>
    <col min="10756" max="10756" width="60.6640625" style="2" customWidth="1"/>
    <col min="10757" max="10757" width="3.6640625" style="2" customWidth="1"/>
    <col min="10758" max="10758" width="60.6640625" style="2" customWidth="1"/>
    <col min="10759" max="10759" width="3.6640625" style="2" customWidth="1"/>
    <col min="10760" max="10760" width="60.6640625" style="2" customWidth="1"/>
    <col min="10761" max="10761" width="3.6640625" style="2" customWidth="1"/>
    <col min="10762" max="10762" width="60.6640625" style="2" customWidth="1"/>
    <col min="10763" max="10763" width="3.6640625" style="2" customWidth="1"/>
    <col min="10764" max="10764" width="60.6640625" style="2" customWidth="1"/>
    <col min="10765" max="11008" width="9.109375" style="2"/>
    <col min="11009" max="11009" width="5.33203125" style="2" bestFit="1" customWidth="1"/>
    <col min="11010" max="11010" width="0" style="2" hidden="1" customWidth="1"/>
    <col min="11011" max="11011" width="8.109375" style="2" customWidth="1"/>
    <col min="11012" max="11012" width="60.6640625" style="2" customWidth="1"/>
    <col min="11013" max="11013" width="3.6640625" style="2" customWidth="1"/>
    <col min="11014" max="11014" width="60.6640625" style="2" customWidth="1"/>
    <col min="11015" max="11015" width="3.6640625" style="2" customWidth="1"/>
    <col min="11016" max="11016" width="60.6640625" style="2" customWidth="1"/>
    <col min="11017" max="11017" width="3.6640625" style="2" customWidth="1"/>
    <col min="11018" max="11018" width="60.6640625" style="2" customWidth="1"/>
    <col min="11019" max="11019" width="3.6640625" style="2" customWidth="1"/>
    <col min="11020" max="11020" width="60.6640625" style="2" customWidth="1"/>
    <col min="11021" max="11264" width="9.109375" style="2"/>
    <col min="11265" max="11265" width="5.33203125" style="2" bestFit="1" customWidth="1"/>
    <col min="11266" max="11266" width="0" style="2" hidden="1" customWidth="1"/>
    <col min="11267" max="11267" width="8.109375" style="2" customWidth="1"/>
    <col min="11268" max="11268" width="60.6640625" style="2" customWidth="1"/>
    <col min="11269" max="11269" width="3.6640625" style="2" customWidth="1"/>
    <col min="11270" max="11270" width="60.6640625" style="2" customWidth="1"/>
    <col min="11271" max="11271" width="3.6640625" style="2" customWidth="1"/>
    <col min="11272" max="11272" width="60.6640625" style="2" customWidth="1"/>
    <col min="11273" max="11273" width="3.6640625" style="2" customWidth="1"/>
    <col min="11274" max="11274" width="60.6640625" style="2" customWidth="1"/>
    <col min="11275" max="11275" width="3.6640625" style="2" customWidth="1"/>
    <col min="11276" max="11276" width="60.6640625" style="2" customWidth="1"/>
    <col min="11277" max="11520" width="9.109375" style="2"/>
    <col min="11521" max="11521" width="5.33203125" style="2" bestFit="1" customWidth="1"/>
    <col min="11522" max="11522" width="0" style="2" hidden="1" customWidth="1"/>
    <col min="11523" max="11523" width="8.109375" style="2" customWidth="1"/>
    <col min="11524" max="11524" width="60.6640625" style="2" customWidth="1"/>
    <col min="11525" max="11525" width="3.6640625" style="2" customWidth="1"/>
    <col min="11526" max="11526" width="60.6640625" style="2" customWidth="1"/>
    <col min="11527" max="11527" width="3.6640625" style="2" customWidth="1"/>
    <col min="11528" max="11528" width="60.6640625" style="2" customWidth="1"/>
    <col min="11529" max="11529" width="3.6640625" style="2" customWidth="1"/>
    <col min="11530" max="11530" width="60.6640625" style="2" customWidth="1"/>
    <col min="11531" max="11531" width="3.6640625" style="2" customWidth="1"/>
    <col min="11532" max="11532" width="60.6640625" style="2" customWidth="1"/>
    <col min="11533" max="11776" width="9.109375" style="2"/>
    <col min="11777" max="11777" width="5.33203125" style="2" bestFit="1" customWidth="1"/>
    <col min="11778" max="11778" width="0" style="2" hidden="1" customWidth="1"/>
    <col min="11779" max="11779" width="8.109375" style="2" customWidth="1"/>
    <col min="11780" max="11780" width="60.6640625" style="2" customWidth="1"/>
    <col min="11781" max="11781" width="3.6640625" style="2" customWidth="1"/>
    <col min="11782" max="11782" width="60.6640625" style="2" customWidth="1"/>
    <col min="11783" max="11783" width="3.6640625" style="2" customWidth="1"/>
    <col min="11784" max="11784" width="60.6640625" style="2" customWidth="1"/>
    <col min="11785" max="11785" width="3.6640625" style="2" customWidth="1"/>
    <col min="11786" max="11786" width="60.6640625" style="2" customWidth="1"/>
    <col min="11787" max="11787" width="3.6640625" style="2" customWidth="1"/>
    <col min="11788" max="11788" width="60.6640625" style="2" customWidth="1"/>
    <col min="11789" max="12032" width="9.109375" style="2"/>
    <col min="12033" max="12033" width="5.33203125" style="2" bestFit="1" customWidth="1"/>
    <col min="12034" max="12034" width="0" style="2" hidden="1" customWidth="1"/>
    <col min="12035" max="12035" width="8.109375" style="2" customWidth="1"/>
    <col min="12036" max="12036" width="60.6640625" style="2" customWidth="1"/>
    <col min="12037" max="12037" width="3.6640625" style="2" customWidth="1"/>
    <col min="12038" max="12038" width="60.6640625" style="2" customWidth="1"/>
    <col min="12039" max="12039" width="3.6640625" style="2" customWidth="1"/>
    <col min="12040" max="12040" width="60.6640625" style="2" customWidth="1"/>
    <col min="12041" max="12041" width="3.6640625" style="2" customWidth="1"/>
    <col min="12042" max="12042" width="60.6640625" style="2" customWidth="1"/>
    <col min="12043" max="12043" width="3.6640625" style="2" customWidth="1"/>
    <col min="12044" max="12044" width="60.6640625" style="2" customWidth="1"/>
    <col min="12045" max="12288" width="9.109375" style="2"/>
    <col min="12289" max="12289" width="5.33203125" style="2" bestFit="1" customWidth="1"/>
    <col min="12290" max="12290" width="0" style="2" hidden="1" customWidth="1"/>
    <col min="12291" max="12291" width="8.109375" style="2" customWidth="1"/>
    <col min="12292" max="12292" width="60.6640625" style="2" customWidth="1"/>
    <col min="12293" max="12293" width="3.6640625" style="2" customWidth="1"/>
    <col min="12294" max="12294" width="60.6640625" style="2" customWidth="1"/>
    <col min="12295" max="12295" width="3.6640625" style="2" customWidth="1"/>
    <col min="12296" max="12296" width="60.6640625" style="2" customWidth="1"/>
    <col min="12297" max="12297" width="3.6640625" style="2" customWidth="1"/>
    <col min="12298" max="12298" width="60.6640625" style="2" customWidth="1"/>
    <col min="12299" max="12299" width="3.6640625" style="2" customWidth="1"/>
    <col min="12300" max="12300" width="60.6640625" style="2" customWidth="1"/>
    <col min="12301" max="12544" width="9.109375" style="2"/>
    <col min="12545" max="12545" width="5.33203125" style="2" bestFit="1" customWidth="1"/>
    <col min="12546" max="12546" width="0" style="2" hidden="1" customWidth="1"/>
    <col min="12547" max="12547" width="8.109375" style="2" customWidth="1"/>
    <col min="12548" max="12548" width="60.6640625" style="2" customWidth="1"/>
    <col min="12549" max="12549" width="3.6640625" style="2" customWidth="1"/>
    <col min="12550" max="12550" width="60.6640625" style="2" customWidth="1"/>
    <col min="12551" max="12551" width="3.6640625" style="2" customWidth="1"/>
    <col min="12552" max="12552" width="60.6640625" style="2" customWidth="1"/>
    <col min="12553" max="12553" width="3.6640625" style="2" customWidth="1"/>
    <col min="12554" max="12554" width="60.6640625" style="2" customWidth="1"/>
    <col min="12555" max="12555" width="3.6640625" style="2" customWidth="1"/>
    <col min="12556" max="12556" width="60.6640625" style="2" customWidth="1"/>
    <col min="12557" max="12800" width="9.109375" style="2"/>
    <col min="12801" max="12801" width="5.33203125" style="2" bestFit="1" customWidth="1"/>
    <col min="12802" max="12802" width="0" style="2" hidden="1" customWidth="1"/>
    <col min="12803" max="12803" width="8.109375" style="2" customWidth="1"/>
    <col min="12804" max="12804" width="60.6640625" style="2" customWidth="1"/>
    <col min="12805" max="12805" width="3.6640625" style="2" customWidth="1"/>
    <col min="12806" max="12806" width="60.6640625" style="2" customWidth="1"/>
    <col min="12807" max="12807" width="3.6640625" style="2" customWidth="1"/>
    <col min="12808" max="12808" width="60.6640625" style="2" customWidth="1"/>
    <col min="12809" max="12809" width="3.6640625" style="2" customWidth="1"/>
    <col min="12810" max="12810" width="60.6640625" style="2" customWidth="1"/>
    <col min="12811" max="12811" width="3.6640625" style="2" customWidth="1"/>
    <col min="12812" max="12812" width="60.6640625" style="2" customWidth="1"/>
    <col min="12813" max="13056" width="9.109375" style="2"/>
    <col min="13057" max="13057" width="5.33203125" style="2" bestFit="1" customWidth="1"/>
    <col min="13058" max="13058" width="0" style="2" hidden="1" customWidth="1"/>
    <col min="13059" max="13059" width="8.109375" style="2" customWidth="1"/>
    <col min="13060" max="13060" width="60.6640625" style="2" customWidth="1"/>
    <col min="13061" max="13061" width="3.6640625" style="2" customWidth="1"/>
    <col min="13062" max="13062" width="60.6640625" style="2" customWidth="1"/>
    <col min="13063" max="13063" width="3.6640625" style="2" customWidth="1"/>
    <col min="13064" max="13064" width="60.6640625" style="2" customWidth="1"/>
    <col min="13065" max="13065" width="3.6640625" style="2" customWidth="1"/>
    <col min="13066" max="13066" width="60.6640625" style="2" customWidth="1"/>
    <col min="13067" max="13067" width="3.6640625" style="2" customWidth="1"/>
    <col min="13068" max="13068" width="60.6640625" style="2" customWidth="1"/>
    <col min="13069" max="13312" width="9.109375" style="2"/>
    <col min="13313" max="13313" width="5.33203125" style="2" bestFit="1" customWidth="1"/>
    <col min="13314" max="13314" width="0" style="2" hidden="1" customWidth="1"/>
    <col min="13315" max="13315" width="8.109375" style="2" customWidth="1"/>
    <col min="13316" max="13316" width="60.6640625" style="2" customWidth="1"/>
    <col min="13317" max="13317" width="3.6640625" style="2" customWidth="1"/>
    <col min="13318" max="13318" width="60.6640625" style="2" customWidth="1"/>
    <col min="13319" max="13319" width="3.6640625" style="2" customWidth="1"/>
    <col min="13320" max="13320" width="60.6640625" style="2" customWidth="1"/>
    <col min="13321" max="13321" width="3.6640625" style="2" customWidth="1"/>
    <col min="13322" max="13322" width="60.6640625" style="2" customWidth="1"/>
    <col min="13323" max="13323" width="3.6640625" style="2" customWidth="1"/>
    <col min="13324" max="13324" width="60.6640625" style="2" customWidth="1"/>
    <col min="13325" max="13568" width="9.109375" style="2"/>
    <col min="13569" max="13569" width="5.33203125" style="2" bestFit="1" customWidth="1"/>
    <col min="13570" max="13570" width="0" style="2" hidden="1" customWidth="1"/>
    <col min="13571" max="13571" width="8.109375" style="2" customWidth="1"/>
    <col min="13572" max="13572" width="60.6640625" style="2" customWidth="1"/>
    <col min="13573" max="13573" width="3.6640625" style="2" customWidth="1"/>
    <col min="13574" max="13574" width="60.6640625" style="2" customWidth="1"/>
    <col min="13575" max="13575" width="3.6640625" style="2" customWidth="1"/>
    <col min="13576" max="13576" width="60.6640625" style="2" customWidth="1"/>
    <col min="13577" max="13577" width="3.6640625" style="2" customWidth="1"/>
    <col min="13578" max="13578" width="60.6640625" style="2" customWidth="1"/>
    <col min="13579" max="13579" width="3.6640625" style="2" customWidth="1"/>
    <col min="13580" max="13580" width="60.6640625" style="2" customWidth="1"/>
    <col min="13581" max="13824" width="9.109375" style="2"/>
    <col min="13825" max="13825" width="5.33203125" style="2" bestFit="1" customWidth="1"/>
    <col min="13826" max="13826" width="0" style="2" hidden="1" customWidth="1"/>
    <col min="13827" max="13827" width="8.109375" style="2" customWidth="1"/>
    <col min="13828" max="13828" width="60.6640625" style="2" customWidth="1"/>
    <col min="13829" max="13829" width="3.6640625" style="2" customWidth="1"/>
    <col min="13830" max="13830" width="60.6640625" style="2" customWidth="1"/>
    <col min="13831" max="13831" width="3.6640625" style="2" customWidth="1"/>
    <col min="13832" max="13832" width="60.6640625" style="2" customWidth="1"/>
    <col min="13833" max="13833" width="3.6640625" style="2" customWidth="1"/>
    <col min="13834" max="13834" width="60.6640625" style="2" customWidth="1"/>
    <col min="13835" max="13835" width="3.6640625" style="2" customWidth="1"/>
    <col min="13836" max="13836" width="60.6640625" style="2" customWidth="1"/>
    <col min="13837" max="14080" width="9.109375" style="2"/>
    <col min="14081" max="14081" width="5.33203125" style="2" bestFit="1" customWidth="1"/>
    <col min="14082" max="14082" width="0" style="2" hidden="1" customWidth="1"/>
    <col min="14083" max="14083" width="8.109375" style="2" customWidth="1"/>
    <col min="14084" max="14084" width="60.6640625" style="2" customWidth="1"/>
    <col min="14085" max="14085" width="3.6640625" style="2" customWidth="1"/>
    <col min="14086" max="14086" width="60.6640625" style="2" customWidth="1"/>
    <col min="14087" max="14087" width="3.6640625" style="2" customWidth="1"/>
    <col min="14088" max="14088" width="60.6640625" style="2" customWidth="1"/>
    <col min="14089" max="14089" width="3.6640625" style="2" customWidth="1"/>
    <col min="14090" max="14090" width="60.6640625" style="2" customWidth="1"/>
    <col min="14091" max="14091" width="3.6640625" style="2" customWidth="1"/>
    <col min="14092" max="14092" width="60.6640625" style="2" customWidth="1"/>
    <col min="14093" max="14336" width="9.109375" style="2"/>
    <col min="14337" max="14337" width="5.33203125" style="2" bestFit="1" customWidth="1"/>
    <col min="14338" max="14338" width="0" style="2" hidden="1" customWidth="1"/>
    <col min="14339" max="14339" width="8.109375" style="2" customWidth="1"/>
    <col min="14340" max="14340" width="60.6640625" style="2" customWidth="1"/>
    <col min="14341" max="14341" width="3.6640625" style="2" customWidth="1"/>
    <col min="14342" max="14342" width="60.6640625" style="2" customWidth="1"/>
    <col min="14343" max="14343" width="3.6640625" style="2" customWidth="1"/>
    <col min="14344" max="14344" width="60.6640625" style="2" customWidth="1"/>
    <col min="14345" max="14345" width="3.6640625" style="2" customWidth="1"/>
    <col min="14346" max="14346" width="60.6640625" style="2" customWidth="1"/>
    <col min="14347" max="14347" width="3.6640625" style="2" customWidth="1"/>
    <col min="14348" max="14348" width="60.6640625" style="2" customWidth="1"/>
    <col min="14349" max="14592" width="9.109375" style="2"/>
    <col min="14593" max="14593" width="5.33203125" style="2" bestFit="1" customWidth="1"/>
    <col min="14594" max="14594" width="0" style="2" hidden="1" customWidth="1"/>
    <col min="14595" max="14595" width="8.109375" style="2" customWidth="1"/>
    <col min="14596" max="14596" width="60.6640625" style="2" customWidth="1"/>
    <col min="14597" max="14597" width="3.6640625" style="2" customWidth="1"/>
    <col min="14598" max="14598" width="60.6640625" style="2" customWidth="1"/>
    <col min="14599" max="14599" width="3.6640625" style="2" customWidth="1"/>
    <col min="14600" max="14600" width="60.6640625" style="2" customWidth="1"/>
    <col min="14601" max="14601" width="3.6640625" style="2" customWidth="1"/>
    <col min="14602" max="14602" width="60.6640625" style="2" customWidth="1"/>
    <col min="14603" max="14603" width="3.6640625" style="2" customWidth="1"/>
    <col min="14604" max="14604" width="60.6640625" style="2" customWidth="1"/>
    <col min="14605" max="14848" width="9.109375" style="2"/>
    <col min="14849" max="14849" width="5.33203125" style="2" bestFit="1" customWidth="1"/>
    <col min="14850" max="14850" width="0" style="2" hidden="1" customWidth="1"/>
    <col min="14851" max="14851" width="8.109375" style="2" customWidth="1"/>
    <col min="14852" max="14852" width="60.6640625" style="2" customWidth="1"/>
    <col min="14853" max="14853" width="3.6640625" style="2" customWidth="1"/>
    <col min="14854" max="14854" width="60.6640625" style="2" customWidth="1"/>
    <col min="14855" max="14855" width="3.6640625" style="2" customWidth="1"/>
    <col min="14856" max="14856" width="60.6640625" style="2" customWidth="1"/>
    <col min="14857" max="14857" width="3.6640625" style="2" customWidth="1"/>
    <col min="14858" max="14858" width="60.6640625" style="2" customWidth="1"/>
    <col min="14859" max="14859" width="3.6640625" style="2" customWidth="1"/>
    <col min="14860" max="14860" width="60.6640625" style="2" customWidth="1"/>
    <col min="14861" max="15104" width="9.109375" style="2"/>
    <col min="15105" max="15105" width="5.33203125" style="2" bestFit="1" customWidth="1"/>
    <col min="15106" max="15106" width="0" style="2" hidden="1" customWidth="1"/>
    <col min="15107" max="15107" width="8.109375" style="2" customWidth="1"/>
    <col min="15108" max="15108" width="60.6640625" style="2" customWidth="1"/>
    <col min="15109" max="15109" width="3.6640625" style="2" customWidth="1"/>
    <col min="15110" max="15110" width="60.6640625" style="2" customWidth="1"/>
    <col min="15111" max="15111" width="3.6640625" style="2" customWidth="1"/>
    <col min="15112" max="15112" width="60.6640625" style="2" customWidth="1"/>
    <col min="15113" max="15113" width="3.6640625" style="2" customWidth="1"/>
    <col min="15114" max="15114" width="60.6640625" style="2" customWidth="1"/>
    <col min="15115" max="15115" width="3.6640625" style="2" customWidth="1"/>
    <col min="15116" max="15116" width="60.6640625" style="2" customWidth="1"/>
    <col min="15117" max="15360" width="9.109375" style="2"/>
    <col min="15361" max="15361" width="5.33203125" style="2" bestFit="1" customWidth="1"/>
    <col min="15362" max="15362" width="0" style="2" hidden="1" customWidth="1"/>
    <col min="15363" max="15363" width="8.109375" style="2" customWidth="1"/>
    <col min="15364" max="15364" width="60.6640625" style="2" customWidth="1"/>
    <col min="15365" max="15365" width="3.6640625" style="2" customWidth="1"/>
    <col min="15366" max="15366" width="60.6640625" style="2" customWidth="1"/>
    <col min="15367" max="15367" width="3.6640625" style="2" customWidth="1"/>
    <col min="15368" max="15368" width="60.6640625" style="2" customWidth="1"/>
    <col min="15369" max="15369" width="3.6640625" style="2" customWidth="1"/>
    <col min="15370" max="15370" width="60.6640625" style="2" customWidth="1"/>
    <col min="15371" max="15371" width="3.6640625" style="2" customWidth="1"/>
    <col min="15372" max="15372" width="60.6640625" style="2" customWidth="1"/>
    <col min="15373" max="15616" width="9.109375" style="2"/>
    <col min="15617" max="15617" width="5.33203125" style="2" bestFit="1" customWidth="1"/>
    <col min="15618" max="15618" width="0" style="2" hidden="1" customWidth="1"/>
    <col min="15619" max="15619" width="8.109375" style="2" customWidth="1"/>
    <col min="15620" max="15620" width="60.6640625" style="2" customWidth="1"/>
    <col min="15621" max="15621" width="3.6640625" style="2" customWidth="1"/>
    <col min="15622" max="15622" width="60.6640625" style="2" customWidth="1"/>
    <col min="15623" max="15623" width="3.6640625" style="2" customWidth="1"/>
    <col min="15624" max="15624" width="60.6640625" style="2" customWidth="1"/>
    <col min="15625" max="15625" width="3.6640625" style="2" customWidth="1"/>
    <col min="15626" max="15626" width="60.6640625" style="2" customWidth="1"/>
    <col min="15627" max="15627" width="3.6640625" style="2" customWidth="1"/>
    <col min="15628" max="15628" width="60.6640625" style="2" customWidth="1"/>
    <col min="15629" max="15872" width="9.109375" style="2"/>
    <col min="15873" max="15873" width="5.33203125" style="2" bestFit="1" customWidth="1"/>
    <col min="15874" max="15874" width="0" style="2" hidden="1" customWidth="1"/>
    <col min="15875" max="15875" width="8.109375" style="2" customWidth="1"/>
    <col min="15876" max="15876" width="60.6640625" style="2" customWidth="1"/>
    <col min="15877" max="15877" width="3.6640625" style="2" customWidth="1"/>
    <col min="15878" max="15878" width="60.6640625" style="2" customWidth="1"/>
    <col min="15879" max="15879" width="3.6640625" style="2" customWidth="1"/>
    <col min="15880" max="15880" width="60.6640625" style="2" customWidth="1"/>
    <col min="15881" max="15881" width="3.6640625" style="2" customWidth="1"/>
    <col min="15882" max="15882" width="60.6640625" style="2" customWidth="1"/>
    <col min="15883" max="15883" width="3.6640625" style="2" customWidth="1"/>
    <col min="15884" max="15884" width="60.6640625" style="2" customWidth="1"/>
    <col min="15885" max="16128" width="9.109375" style="2"/>
    <col min="16129" max="16129" width="5.33203125" style="2" bestFit="1" customWidth="1"/>
    <col min="16130" max="16130" width="0" style="2" hidden="1" customWidth="1"/>
    <col min="16131" max="16131" width="8.109375" style="2" customWidth="1"/>
    <col min="16132" max="16132" width="60.6640625" style="2" customWidth="1"/>
    <col min="16133" max="16133" width="3.6640625" style="2" customWidth="1"/>
    <col min="16134" max="16134" width="60.6640625" style="2" customWidth="1"/>
    <col min="16135" max="16135" width="3.6640625" style="2" customWidth="1"/>
    <col min="16136" max="16136" width="60.6640625" style="2" customWidth="1"/>
    <col min="16137" max="16137" width="3.6640625" style="2" customWidth="1"/>
    <col min="16138" max="16138" width="60.6640625" style="2" customWidth="1"/>
    <col min="16139" max="16139" width="3.6640625" style="2" customWidth="1"/>
    <col min="16140" max="16140" width="60.6640625" style="2" customWidth="1"/>
    <col min="16141" max="16384" width="9.109375" style="2"/>
  </cols>
  <sheetData>
    <row r="1" spans="1:14" ht="70.5" customHeight="1" x14ac:dyDescent="0.3">
      <c r="A1" s="99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1"/>
      <c r="N1" s="1"/>
    </row>
    <row r="2" spans="1:14" ht="68.25" customHeight="1" x14ac:dyDescent="0.3">
      <c r="A2" s="99" t="s">
        <v>36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1"/>
      <c r="N2" s="1"/>
    </row>
    <row r="4" spans="1:14" s="4" customFormat="1" x14ac:dyDescent="0.3">
      <c r="C4" s="5"/>
      <c r="D4" s="6" t="s">
        <v>1</v>
      </c>
      <c r="E4" s="7"/>
      <c r="F4" s="6" t="s">
        <v>2</v>
      </c>
      <c r="G4" s="8"/>
      <c r="H4" s="6" t="s">
        <v>3</v>
      </c>
      <c r="I4" s="8"/>
      <c r="J4" s="6" t="s">
        <v>4</v>
      </c>
      <c r="K4" s="8"/>
      <c r="L4" s="6" t="s">
        <v>5</v>
      </c>
      <c r="M4" s="9"/>
    </row>
    <row r="5" spans="1:14" s="10" customFormat="1" ht="18" thickBot="1" x14ac:dyDescent="0.35">
      <c r="C5" s="11"/>
      <c r="D5" s="12"/>
      <c r="F5" s="13"/>
      <c r="G5" s="14"/>
      <c r="H5" s="12"/>
      <c r="I5" s="14"/>
      <c r="J5" s="12"/>
      <c r="K5" s="14"/>
      <c r="L5" s="12"/>
    </row>
    <row r="6" spans="1:14" s="21" customFormat="1" ht="18" customHeight="1" x14ac:dyDescent="0.3">
      <c r="A6" s="82" t="s">
        <v>31</v>
      </c>
      <c r="B6" s="15"/>
      <c r="C6" s="100" t="s">
        <v>7</v>
      </c>
      <c r="D6" s="147" t="s">
        <v>70</v>
      </c>
      <c r="E6" s="89"/>
      <c r="F6" s="50" t="s">
        <v>93</v>
      </c>
      <c r="G6" s="89"/>
      <c r="H6" s="140" t="s">
        <v>84</v>
      </c>
      <c r="I6" s="89"/>
      <c r="J6" s="111"/>
      <c r="K6" s="89"/>
      <c r="L6" s="134" t="s">
        <v>72</v>
      </c>
      <c r="M6" s="20"/>
    </row>
    <row r="7" spans="1:14" s="21" customFormat="1" ht="34.799999999999997" customHeight="1" x14ac:dyDescent="0.3">
      <c r="A7" s="83"/>
      <c r="B7" s="22"/>
      <c r="C7" s="97"/>
      <c r="D7" s="146"/>
      <c r="E7" s="90"/>
      <c r="F7" s="51"/>
      <c r="G7" s="90"/>
      <c r="H7" s="113"/>
      <c r="I7" s="90"/>
      <c r="J7" s="57"/>
      <c r="K7" s="90"/>
      <c r="L7" s="135"/>
      <c r="M7" s="20"/>
    </row>
    <row r="8" spans="1:14" s="21" customFormat="1" ht="18" customHeight="1" thickBot="1" x14ac:dyDescent="0.35">
      <c r="A8" s="83"/>
      <c r="B8" s="22"/>
      <c r="C8" s="101"/>
      <c r="D8" s="106"/>
      <c r="E8" s="90"/>
      <c r="F8" s="52"/>
      <c r="G8" s="90"/>
      <c r="H8" s="114"/>
      <c r="I8" s="90"/>
      <c r="J8" s="58"/>
      <c r="K8" s="90"/>
      <c r="L8" s="136"/>
      <c r="M8" s="20"/>
    </row>
    <row r="9" spans="1:14" s="21" customFormat="1" ht="18" customHeight="1" x14ac:dyDescent="0.3">
      <c r="A9" s="83"/>
      <c r="B9" s="22"/>
      <c r="C9" s="96" t="s">
        <v>8</v>
      </c>
      <c r="D9" s="147" t="s">
        <v>71</v>
      </c>
      <c r="E9" s="90"/>
      <c r="F9" s="50" t="s">
        <v>94</v>
      </c>
      <c r="G9" s="90"/>
      <c r="H9" s="140" t="s">
        <v>84</v>
      </c>
      <c r="I9" s="90"/>
      <c r="J9" s="53" t="s">
        <v>121</v>
      </c>
      <c r="K9" s="90"/>
      <c r="L9" s="134" t="s">
        <v>73</v>
      </c>
      <c r="M9" s="20"/>
    </row>
    <row r="10" spans="1:14" s="21" customFormat="1" ht="18" customHeight="1" x14ac:dyDescent="0.3">
      <c r="A10" s="83"/>
      <c r="B10" s="22"/>
      <c r="C10" s="97"/>
      <c r="D10" s="146"/>
      <c r="E10" s="90"/>
      <c r="F10" s="51"/>
      <c r="G10" s="90"/>
      <c r="H10" s="113"/>
      <c r="I10" s="90"/>
      <c r="J10" s="60"/>
      <c r="K10" s="90"/>
      <c r="L10" s="135"/>
      <c r="M10" s="20"/>
    </row>
    <row r="11" spans="1:14" s="21" customFormat="1" ht="18" customHeight="1" thickBot="1" x14ac:dyDescent="0.35">
      <c r="A11" s="83"/>
      <c r="B11" s="22"/>
      <c r="C11" s="103"/>
      <c r="D11" s="106"/>
      <c r="E11" s="90"/>
      <c r="F11" s="52"/>
      <c r="G11" s="90"/>
      <c r="H11" s="114"/>
      <c r="I11" s="90"/>
      <c r="J11" s="61"/>
      <c r="K11" s="90"/>
      <c r="L11" s="136"/>
      <c r="M11" s="20"/>
    </row>
    <row r="12" spans="1:14" s="21" customFormat="1" ht="18" customHeight="1" x14ac:dyDescent="0.3">
      <c r="A12" s="83"/>
      <c r="B12" s="22"/>
      <c r="C12" s="96" t="s">
        <v>9</v>
      </c>
      <c r="D12" s="147" t="s">
        <v>70</v>
      </c>
      <c r="E12" s="90"/>
      <c r="F12" s="50" t="s">
        <v>91</v>
      </c>
      <c r="G12" s="90"/>
      <c r="H12" s="140" t="s">
        <v>82</v>
      </c>
      <c r="I12" s="90"/>
      <c r="J12" s="53" t="s">
        <v>122</v>
      </c>
      <c r="K12" s="90"/>
      <c r="L12" s="137" t="s">
        <v>37</v>
      </c>
      <c r="M12" s="20"/>
    </row>
    <row r="13" spans="1:14" s="21" customFormat="1" ht="18" customHeight="1" x14ac:dyDescent="0.3">
      <c r="A13" s="83"/>
      <c r="B13" s="22"/>
      <c r="C13" s="97"/>
      <c r="D13" s="146"/>
      <c r="E13" s="90"/>
      <c r="F13" s="51"/>
      <c r="G13" s="90"/>
      <c r="H13" s="113"/>
      <c r="I13" s="90"/>
      <c r="J13" s="60"/>
      <c r="K13" s="90"/>
      <c r="L13" s="138"/>
      <c r="M13" s="20"/>
    </row>
    <row r="14" spans="1:14" s="21" customFormat="1" ht="18" customHeight="1" thickBot="1" x14ac:dyDescent="0.35">
      <c r="A14" s="84"/>
      <c r="B14" s="28"/>
      <c r="C14" s="101"/>
      <c r="D14" s="106"/>
      <c r="E14" s="91"/>
      <c r="F14" s="52"/>
      <c r="G14" s="91"/>
      <c r="H14" s="114"/>
      <c r="I14" s="91"/>
      <c r="J14" s="61"/>
      <c r="K14" s="91"/>
      <c r="L14" s="139"/>
      <c r="M14" s="20"/>
    </row>
    <row r="15" spans="1:14" s="21" customFormat="1" ht="18" customHeight="1" x14ac:dyDescent="0.3">
      <c r="A15" s="84"/>
      <c r="B15" s="28"/>
      <c r="C15" s="96" t="s">
        <v>10</v>
      </c>
      <c r="D15" s="147" t="s">
        <v>70</v>
      </c>
      <c r="E15" s="91"/>
      <c r="F15" s="50" t="s">
        <v>92</v>
      </c>
      <c r="G15" s="91"/>
      <c r="H15" s="140" t="s">
        <v>83</v>
      </c>
      <c r="I15" s="91"/>
      <c r="J15" s="53" t="s">
        <v>123</v>
      </c>
      <c r="K15" s="91"/>
      <c r="L15" s="137" t="s">
        <v>37</v>
      </c>
      <c r="M15" s="20"/>
    </row>
    <row r="16" spans="1:14" s="21" customFormat="1" ht="18" customHeight="1" x14ac:dyDescent="0.3">
      <c r="A16" s="84"/>
      <c r="B16" s="28"/>
      <c r="C16" s="97"/>
      <c r="D16" s="146"/>
      <c r="E16" s="91"/>
      <c r="F16" s="51"/>
      <c r="G16" s="91"/>
      <c r="H16" s="113"/>
      <c r="I16" s="91"/>
      <c r="J16" s="60"/>
      <c r="K16" s="91"/>
      <c r="L16" s="138"/>
      <c r="M16" s="20"/>
    </row>
    <row r="17" spans="1:13" s="21" customFormat="1" ht="18" customHeight="1" x14ac:dyDescent="0.3">
      <c r="A17" s="84"/>
      <c r="B17" s="28"/>
      <c r="C17" s="101"/>
      <c r="D17" s="106"/>
      <c r="E17" s="91"/>
      <c r="F17" s="52"/>
      <c r="G17" s="91"/>
      <c r="H17" s="114"/>
      <c r="I17" s="91"/>
      <c r="J17" s="61"/>
      <c r="K17" s="91"/>
      <c r="L17" s="139"/>
      <c r="M17" s="20"/>
    </row>
    <row r="18" spans="1:13" s="21" customFormat="1" ht="18" x14ac:dyDescent="0.3">
      <c r="A18" s="84"/>
      <c r="B18" s="28"/>
      <c r="C18" s="104" t="s">
        <v>11</v>
      </c>
      <c r="D18" s="29"/>
      <c r="E18" s="91"/>
      <c r="F18" s="29"/>
      <c r="G18" s="91"/>
      <c r="H18" s="29"/>
      <c r="I18" s="91"/>
      <c r="J18" s="29"/>
      <c r="K18" s="91"/>
      <c r="L18" s="30"/>
      <c r="M18" s="20"/>
    </row>
    <row r="19" spans="1:13" s="21" customFormat="1" ht="18" x14ac:dyDescent="0.3">
      <c r="A19" s="84"/>
      <c r="B19" s="28"/>
      <c r="C19" s="105"/>
      <c r="D19" s="31"/>
      <c r="E19" s="91"/>
      <c r="F19" s="31"/>
      <c r="G19" s="91"/>
      <c r="H19" s="31"/>
      <c r="I19" s="91"/>
      <c r="J19" s="31"/>
      <c r="K19" s="91"/>
      <c r="L19" s="32"/>
      <c r="M19" s="20"/>
    </row>
    <row r="20" spans="1:13" s="21" customFormat="1" ht="18.600000000000001" thickBot="1" x14ac:dyDescent="0.35">
      <c r="A20" s="84"/>
      <c r="B20" s="28"/>
      <c r="C20" s="101"/>
      <c r="D20" s="33"/>
      <c r="E20" s="91"/>
      <c r="F20" s="33"/>
      <c r="G20" s="91"/>
      <c r="H20" s="31"/>
      <c r="I20" s="91"/>
      <c r="J20" s="33"/>
      <c r="K20" s="91"/>
      <c r="L20" s="34"/>
      <c r="M20" s="20"/>
    </row>
    <row r="21" spans="1:13" s="21" customFormat="1" ht="18" customHeight="1" x14ac:dyDescent="0.3">
      <c r="A21" s="84"/>
      <c r="B21" s="35"/>
      <c r="C21" s="96" t="s">
        <v>12</v>
      </c>
      <c r="D21" s="145" t="s">
        <v>89</v>
      </c>
      <c r="E21" s="91"/>
      <c r="F21" s="50" t="s">
        <v>95</v>
      </c>
      <c r="G21" s="91"/>
      <c r="H21" s="140" t="s">
        <v>85</v>
      </c>
      <c r="I21" s="91"/>
      <c r="J21" s="142" t="s">
        <v>124</v>
      </c>
      <c r="K21" s="91"/>
      <c r="L21" s="131" t="s">
        <v>99</v>
      </c>
      <c r="M21" s="20"/>
    </row>
    <row r="22" spans="1:13" s="21" customFormat="1" ht="18" customHeight="1" x14ac:dyDescent="0.3">
      <c r="A22" s="84"/>
      <c r="B22" s="35"/>
      <c r="C22" s="97"/>
      <c r="D22" s="146"/>
      <c r="E22" s="91"/>
      <c r="F22" s="51"/>
      <c r="G22" s="91"/>
      <c r="H22" s="113"/>
      <c r="I22" s="91"/>
      <c r="J22" s="143"/>
      <c r="K22" s="91"/>
      <c r="L22" s="132"/>
      <c r="M22" s="20"/>
    </row>
    <row r="23" spans="1:13" s="21" customFormat="1" ht="18" customHeight="1" thickBot="1" x14ac:dyDescent="0.35">
      <c r="A23" s="84"/>
      <c r="B23" s="35"/>
      <c r="C23" s="103"/>
      <c r="D23" s="106"/>
      <c r="E23" s="91"/>
      <c r="F23" s="52"/>
      <c r="G23" s="91"/>
      <c r="H23" s="114"/>
      <c r="I23" s="91"/>
      <c r="J23" s="144"/>
      <c r="K23" s="91"/>
      <c r="L23" s="133"/>
      <c r="M23" s="20"/>
    </row>
    <row r="24" spans="1:13" s="21" customFormat="1" ht="18" customHeight="1" x14ac:dyDescent="0.3">
      <c r="A24" s="84"/>
      <c r="B24" s="35"/>
      <c r="C24" s="96" t="s">
        <v>13</v>
      </c>
      <c r="D24" s="145" t="s">
        <v>90</v>
      </c>
      <c r="E24" s="91"/>
      <c r="F24" s="50" t="s">
        <v>96</v>
      </c>
      <c r="G24" s="91"/>
      <c r="H24" s="140" t="s">
        <v>86</v>
      </c>
      <c r="I24" s="91"/>
      <c r="J24" s="142" t="s">
        <v>125</v>
      </c>
      <c r="K24" s="91"/>
      <c r="L24" s="131" t="s">
        <v>100</v>
      </c>
      <c r="M24" s="20"/>
    </row>
    <row r="25" spans="1:13" s="21" customFormat="1" ht="18" customHeight="1" x14ac:dyDescent="0.3">
      <c r="A25" s="84"/>
      <c r="B25" s="35"/>
      <c r="C25" s="97"/>
      <c r="D25" s="146"/>
      <c r="E25" s="91"/>
      <c r="F25" s="51"/>
      <c r="G25" s="91"/>
      <c r="H25" s="113"/>
      <c r="I25" s="91"/>
      <c r="J25" s="143"/>
      <c r="K25" s="91"/>
      <c r="L25" s="132"/>
      <c r="M25" s="20"/>
    </row>
    <row r="26" spans="1:13" s="21" customFormat="1" ht="18" customHeight="1" thickBot="1" x14ac:dyDescent="0.35">
      <c r="A26" s="84"/>
      <c r="B26" s="35"/>
      <c r="C26" s="103"/>
      <c r="D26" s="106"/>
      <c r="E26" s="91"/>
      <c r="F26" s="52"/>
      <c r="G26" s="91"/>
      <c r="H26" s="114"/>
      <c r="I26" s="91"/>
      <c r="J26" s="144"/>
      <c r="K26" s="91"/>
      <c r="L26" s="133"/>
      <c r="M26" s="20"/>
    </row>
    <row r="27" spans="1:13" s="21" customFormat="1" ht="18" customHeight="1" x14ac:dyDescent="0.3">
      <c r="A27" s="84"/>
      <c r="B27" s="35"/>
      <c r="C27" s="96" t="s">
        <v>14</v>
      </c>
      <c r="D27" s="53"/>
      <c r="E27" s="91"/>
      <c r="F27" s="50" t="s">
        <v>97</v>
      </c>
      <c r="G27" s="91"/>
      <c r="H27" s="140" t="s">
        <v>87</v>
      </c>
      <c r="I27" s="91"/>
      <c r="J27" s="53" t="s">
        <v>126</v>
      </c>
      <c r="K27" s="91"/>
      <c r="L27" s="131" t="s">
        <v>74</v>
      </c>
      <c r="M27" s="20"/>
    </row>
    <row r="28" spans="1:13" s="21" customFormat="1" ht="18" customHeight="1" x14ac:dyDescent="0.3">
      <c r="A28" s="84"/>
      <c r="B28" s="35"/>
      <c r="C28" s="97"/>
      <c r="D28" s="60"/>
      <c r="E28" s="91"/>
      <c r="F28" s="51"/>
      <c r="G28" s="91"/>
      <c r="H28" s="113"/>
      <c r="I28" s="91"/>
      <c r="J28" s="51"/>
      <c r="K28" s="91"/>
      <c r="L28" s="132"/>
      <c r="M28" s="20"/>
    </row>
    <row r="29" spans="1:13" s="21" customFormat="1" ht="18" customHeight="1" thickBot="1" x14ac:dyDescent="0.35">
      <c r="A29" s="84"/>
      <c r="B29" s="35"/>
      <c r="C29" s="106"/>
      <c r="D29" s="61"/>
      <c r="E29" s="91"/>
      <c r="F29" s="52"/>
      <c r="G29" s="91"/>
      <c r="H29" s="114"/>
      <c r="I29" s="91"/>
      <c r="J29" s="52"/>
      <c r="K29" s="91"/>
      <c r="L29" s="133"/>
      <c r="M29" s="20"/>
    </row>
    <row r="30" spans="1:13" s="21" customFormat="1" ht="18" customHeight="1" x14ac:dyDescent="0.3">
      <c r="A30" s="84"/>
      <c r="B30" s="35"/>
      <c r="C30" s="96" t="s">
        <v>15</v>
      </c>
      <c r="D30" s="53"/>
      <c r="E30" s="91"/>
      <c r="F30" s="50" t="s">
        <v>98</v>
      </c>
      <c r="G30" s="91"/>
      <c r="H30" s="141" t="s">
        <v>88</v>
      </c>
      <c r="I30" s="91"/>
      <c r="J30" s="53" t="s">
        <v>127</v>
      </c>
      <c r="K30" s="91"/>
      <c r="L30" s="131" t="s">
        <v>74</v>
      </c>
      <c r="M30" s="20"/>
    </row>
    <row r="31" spans="1:13" s="21" customFormat="1" ht="18" customHeight="1" x14ac:dyDescent="0.3">
      <c r="A31" s="85"/>
      <c r="B31" s="36"/>
      <c r="C31" s="97"/>
      <c r="D31" s="60"/>
      <c r="E31" s="92"/>
      <c r="F31" s="51"/>
      <c r="G31" s="92"/>
      <c r="H31" s="113"/>
      <c r="I31" s="92"/>
      <c r="J31" s="51"/>
      <c r="K31" s="92"/>
      <c r="L31" s="132"/>
      <c r="M31" s="20"/>
    </row>
    <row r="32" spans="1:13" s="21" customFormat="1" ht="18.600000000000001" customHeight="1" thickBot="1" x14ac:dyDescent="0.35">
      <c r="A32" s="85"/>
      <c r="B32" s="36"/>
      <c r="C32" s="98"/>
      <c r="D32" s="61"/>
      <c r="E32" s="92"/>
      <c r="F32" s="52"/>
      <c r="G32" s="92"/>
      <c r="H32" s="114"/>
      <c r="I32" s="92"/>
      <c r="J32" s="52"/>
      <c r="K32" s="102"/>
      <c r="L32" s="133"/>
      <c r="M32" s="20"/>
    </row>
    <row r="33" spans="1:13" s="21" customFormat="1" ht="18" thickBot="1" x14ac:dyDescent="0.35">
      <c r="A33" s="81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37"/>
    </row>
    <row r="34" spans="1:13" s="21" customFormat="1" ht="18" x14ac:dyDescent="0.3">
      <c r="A34" s="82" t="s">
        <v>32</v>
      </c>
      <c r="B34" s="38"/>
      <c r="C34" s="86" t="s">
        <v>17</v>
      </c>
      <c r="D34" s="27"/>
      <c r="E34" s="89"/>
      <c r="F34" s="27"/>
      <c r="G34" s="89"/>
      <c r="H34" s="18"/>
      <c r="I34" s="89"/>
      <c r="J34" s="26"/>
      <c r="K34" s="89"/>
      <c r="L34" s="26"/>
      <c r="M34" s="20"/>
    </row>
    <row r="35" spans="1:13" s="21" customFormat="1" ht="18" x14ac:dyDescent="0.3">
      <c r="A35" s="83"/>
      <c r="B35" s="39"/>
      <c r="C35" s="87"/>
      <c r="D35" s="18"/>
      <c r="E35" s="90"/>
      <c r="F35" s="18"/>
      <c r="G35" s="90"/>
      <c r="H35" s="18"/>
      <c r="I35" s="90"/>
      <c r="K35" s="90"/>
      <c r="L35" s="19"/>
      <c r="M35" s="20"/>
    </row>
    <row r="36" spans="1:13" s="21" customFormat="1" ht="18" x14ac:dyDescent="0.3">
      <c r="A36" s="83"/>
      <c r="B36" s="39"/>
      <c r="C36" s="88"/>
      <c r="D36" s="18"/>
      <c r="E36" s="90"/>
      <c r="F36" s="24"/>
      <c r="G36" s="90"/>
      <c r="H36" s="24"/>
      <c r="I36" s="90"/>
      <c r="K36" s="90"/>
      <c r="L36" s="25"/>
      <c r="M36" s="20"/>
    </row>
    <row r="37" spans="1:13" s="21" customFormat="1" ht="18" x14ac:dyDescent="0.3">
      <c r="A37" s="83"/>
      <c r="B37" s="39"/>
      <c r="C37" s="93" t="s">
        <v>18</v>
      </c>
      <c r="D37" s="27"/>
      <c r="E37" s="90"/>
      <c r="F37" s="27"/>
      <c r="G37" s="90"/>
      <c r="H37" s="18"/>
      <c r="I37" s="90"/>
      <c r="K37" s="90"/>
      <c r="L37" s="26"/>
      <c r="M37" s="20"/>
    </row>
    <row r="38" spans="1:13" s="21" customFormat="1" ht="18" x14ac:dyDescent="0.3">
      <c r="A38" s="83"/>
      <c r="B38" s="39"/>
      <c r="C38" s="87"/>
      <c r="D38" s="18"/>
      <c r="E38" s="90"/>
      <c r="F38" s="18"/>
      <c r="G38" s="90"/>
      <c r="H38" s="18"/>
      <c r="I38" s="90"/>
      <c r="K38" s="90"/>
      <c r="L38" s="19"/>
      <c r="M38" s="20"/>
    </row>
    <row r="39" spans="1:13" s="21" customFormat="1" ht="18" x14ac:dyDescent="0.3">
      <c r="A39" s="83"/>
      <c r="B39" s="39"/>
      <c r="C39" s="94"/>
      <c r="D39" s="18"/>
      <c r="E39" s="90"/>
      <c r="F39" s="24"/>
      <c r="G39" s="90"/>
      <c r="H39" s="24"/>
      <c r="I39" s="90"/>
      <c r="K39" s="90"/>
      <c r="L39" s="25"/>
      <c r="M39" s="20"/>
    </row>
    <row r="40" spans="1:13" s="21" customFormat="1" ht="18" x14ac:dyDescent="0.3">
      <c r="A40" s="83"/>
      <c r="B40" s="39"/>
      <c r="C40" s="93" t="s">
        <v>19</v>
      </c>
      <c r="D40" s="27"/>
      <c r="E40" s="90"/>
      <c r="F40" s="27"/>
      <c r="G40" s="90"/>
      <c r="H40" s="18"/>
      <c r="I40" s="90"/>
      <c r="K40" s="90"/>
      <c r="L40" s="26"/>
      <c r="M40" s="20"/>
    </row>
    <row r="41" spans="1:13" s="21" customFormat="1" ht="18" x14ac:dyDescent="0.3">
      <c r="A41" s="83"/>
      <c r="B41" s="39"/>
      <c r="C41" s="87"/>
      <c r="D41" s="18"/>
      <c r="E41" s="90"/>
      <c r="F41" s="18"/>
      <c r="G41" s="90"/>
      <c r="H41" s="18"/>
      <c r="I41" s="90"/>
      <c r="J41" s="18"/>
      <c r="K41" s="90"/>
      <c r="L41" s="19"/>
      <c r="M41" s="20"/>
    </row>
    <row r="42" spans="1:13" s="21" customFormat="1" ht="18" x14ac:dyDescent="0.3">
      <c r="A42" s="84"/>
      <c r="B42" s="40"/>
      <c r="C42" s="88"/>
      <c r="D42" s="18"/>
      <c r="E42" s="91"/>
      <c r="F42" s="24"/>
      <c r="G42" s="91"/>
      <c r="H42" s="24"/>
      <c r="I42" s="91"/>
      <c r="J42" s="24"/>
      <c r="K42" s="91"/>
      <c r="L42" s="25"/>
      <c r="M42" s="20"/>
    </row>
    <row r="43" spans="1:13" s="21" customFormat="1" ht="18" x14ac:dyDescent="0.3">
      <c r="A43" s="84"/>
      <c r="B43" s="40"/>
      <c r="C43" s="73" t="s">
        <v>20</v>
      </c>
      <c r="D43" s="27"/>
      <c r="E43" s="91"/>
      <c r="F43" s="27"/>
      <c r="G43" s="91"/>
      <c r="H43" s="27"/>
      <c r="I43" s="91"/>
      <c r="J43" s="27"/>
      <c r="K43" s="91"/>
      <c r="L43" s="26"/>
      <c r="M43" s="20"/>
    </row>
    <row r="44" spans="1:13" s="21" customFormat="1" ht="18" x14ac:dyDescent="0.3">
      <c r="A44" s="84"/>
      <c r="B44" s="40"/>
      <c r="C44" s="74"/>
      <c r="D44" s="18"/>
      <c r="E44" s="91"/>
      <c r="F44" s="18"/>
      <c r="G44" s="91"/>
      <c r="H44" s="18"/>
      <c r="I44" s="91"/>
      <c r="J44" s="18"/>
      <c r="K44" s="91"/>
      <c r="L44" s="19"/>
      <c r="M44" s="20"/>
    </row>
    <row r="45" spans="1:13" s="21" customFormat="1" ht="18" x14ac:dyDescent="0.3">
      <c r="A45" s="84"/>
      <c r="B45" s="40"/>
      <c r="C45" s="95"/>
      <c r="D45" s="24"/>
      <c r="E45" s="91"/>
      <c r="F45" s="24"/>
      <c r="G45" s="91"/>
      <c r="H45" s="24"/>
      <c r="I45" s="91"/>
      <c r="J45" s="24"/>
      <c r="K45" s="91"/>
      <c r="L45" s="25"/>
      <c r="M45" s="20"/>
    </row>
    <row r="46" spans="1:13" s="21" customFormat="1" ht="18" x14ac:dyDescent="0.3">
      <c r="A46" s="84"/>
      <c r="B46" s="41"/>
      <c r="C46" s="73" t="s">
        <v>21</v>
      </c>
      <c r="D46" s="27"/>
      <c r="E46" s="91"/>
      <c r="F46" s="27"/>
      <c r="G46" s="91"/>
      <c r="H46" s="27"/>
      <c r="I46" s="91"/>
      <c r="J46" s="18"/>
      <c r="K46" s="91"/>
      <c r="L46" s="18"/>
      <c r="M46" s="20"/>
    </row>
    <row r="47" spans="1:13" s="21" customFormat="1" ht="18" x14ac:dyDescent="0.3">
      <c r="A47" s="84"/>
      <c r="B47" s="41"/>
      <c r="C47" s="74"/>
      <c r="D47" s="18"/>
      <c r="E47" s="91"/>
      <c r="F47" s="18"/>
      <c r="G47" s="91"/>
      <c r="H47" s="18"/>
      <c r="I47" s="91"/>
      <c r="J47" s="18"/>
      <c r="K47" s="91"/>
      <c r="L47" s="18"/>
      <c r="M47" s="20"/>
    </row>
    <row r="48" spans="1:13" s="21" customFormat="1" ht="18" x14ac:dyDescent="0.3">
      <c r="A48" s="84"/>
      <c r="B48" s="41"/>
      <c r="C48" s="75"/>
      <c r="D48" s="24"/>
      <c r="E48" s="91"/>
      <c r="F48" s="24"/>
      <c r="G48" s="91"/>
      <c r="H48" s="24"/>
      <c r="I48" s="91"/>
      <c r="J48" s="24"/>
      <c r="K48" s="91"/>
      <c r="L48" s="24"/>
      <c r="M48" s="20"/>
    </row>
    <row r="49" spans="1:15" s="21" customFormat="1" ht="18" x14ac:dyDescent="0.3">
      <c r="A49" s="84"/>
      <c r="B49" s="41"/>
      <c r="C49" s="73" t="s">
        <v>22</v>
      </c>
      <c r="D49" s="27"/>
      <c r="E49" s="91"/>
      <c r="F49" s="27"/>
      <c r="G49" s="91"/>
      <c r="H49" s="27"/>
      <c r="I49" s="91"/>
      <c r="J49" s="27"/>
      <c r="K49" s="91"/>
      <c r="L49" s="27"/>
      <c r="M49" s="20"/>
    </row>
    <row r="50" spans="1:15" s="21" customFormat="1" ht="18" x14ac:dyDescent="0.3">
      <c r="A50" s="84"/>
      <c r="B50" s="41"/>
      <c r="C50" s="74"/>
      <c r="D50" s="18"/>
      <c r="E50" s="91"/>
      <c r="F50" s="18"/>
      <c r="G50" s="91"/>
      <c r="H50" s="18"/>
      <c r="I50" s="91"/>
      <c r="J50" s="18"/>
      <c r="K50" s="91"/>
      <c r="L50" s="18"/>
      <c r="M50" s="20"/>
    </row>
    <row r="51" spans="1:15" s="21" customFormat="1" ht="18.600000000000001" thickBot="1" x14ac:dyDescent="0.35">
      <c r="A51" s="85"/>
      <c r="B51" s="42"/>
      <c r="C51" s="74"/>
      <c r="D51" s="24"/>
      <c r="E51" s="92"/>
      <c r="F51" s="24"/>
      <c r="G51" s="92"/>
      <c r="H51" s="18"/>
      <c r="I51" s="92"/>
      <c r="J51" s="18"/>
      <c r="K51" s="92"/>
      <c r="L51" s="18"/>
      <c r="M51" s="20"/>
    </row>
    <row r="52" spans="1:15" ht="30" x14ac:dyDescent="0.5">
      <c r="A52" s="76"/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</row>
    <row r="53" spans="1:15" ht="30" customHeight="1" x14ac:dyDescent="0.5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43"/>
    </row>
    <row r="54" spans="1:15" ht="22.8" x14ac:dyDescent="0.4">
      <c r="A54" s="44"/>
      <c r="C54" s="45"/>
      <c r="D54" s="46"/>
      <c r="E54" s="47"/>
      <c r="F54" s="46"/>
      <c r="G54" s="47"/>
      <c r="H54" s="46"/>
      <c r="I54" s="47"/>
      <c r="J54" s="47"/>
      <c r="K54" s="47"/>
      <c r="L54" s="43"/>
    </row>
    <row r="55" spans="1:15" ht="22.8" x14ac:dyDescent="0.4">
      <c r="A55" s="79" t="s">
        <v>23</v>
      </c>
      <c r="B55" s="79"/>
      <c r="C55" s="79"/>
      <c r="D55" s="79"/>
      <c r="E55" s="47"/>
      <c r="F55" s="46"/>
      <c r="G55" s="47"/>
      <c r="H55" s="46"/>
      <c r="I55" s="47"/>
      <c r="J55" s="47"/>
      <c r="K55" s="47"/>
      <c r="L55" s="80" t="str">
        <f>A55</f>
        <v>Dönem Akademik Takvim Başlangıç tarihi yazılacak</v>
      </c>
      <c r="M55" s="80"/>
      <c r="N55" s="80"/>
      <c r="O55" s="80"/>
    </row>
    <row r="56" spans="1:15" ht="23.25" customHeight="1" x14ac:dyDescent="0.4">
      <c r="A56" s="70" t="s">
        <v>24</v>
      </c>
      <c r="B56" s="70"/>
      <c r="C56" s="70"/>
      <c r="D56" s="70"/>
      <c r="E56" s="47"/>
      <c r="F56" s="46"/>
      <c r="G56" s="47"/>
      <c r="H56" s="46"/>
      <c r="I56" s="47"/>
      <c r="J56" s="47"/>
      <c r="K56" s="47"/>
      <c r="L56" s="48" t="s">
        <v>24</v>
      </c>
    </row>
    <row r="57" spans="1:15" ht="23.25" customHeight="1" x14ac:dyDescent="0.4">
      <c r="A57" s="70" t="s">
        <v>25</v>
      </c>
      <c r="B57" s="70"/>
      <c r="C57" s="70"/>
      <c r="D57" s="70"/>
      <c r="E57" s="47"/>
      <c r="F57" s="46"/>
      <c r="G57" s="47"/>
      <c r="H57" s="46"/>
      <c r="I57" s="47"/>
      <c r="J57" s="47"/>
      <c r="K57" s="47"/>
      <c r="L57" s="49" t="s">
        <v>26</v>
      </c>
    </row>
    <row r="58" spans="1:15" ht="22.8" x14ac:dyDescent="0.4">
      <c r="A58" s="71" t="s">
        <v>27</v>
      </c>
      <c r="B58" s="72"/>
      <c r="C58" s="72"/>
      <c r="D58" s="72"/>
      <c r="E58" s="47"/>
      <c r="F58" s="46"/>
      <c r="G58" s="47"/>
      <c r="H58" s="46"/>
      <c r="I58" s="47"/>
      <c r="J58" s="47"/>
      <c r="K58" s="47"/>
      <c r="L58" s="49" t="s">
        <v>28</v>
      </c>
    </row>
    <row r="59" spans="1:15" x14ac:dyDescent="0.3">
      <c r="C59" s="2"/>
      <c r="D59" s="2"/>
      <c r="F59" s="2"/>
      <c r="H59" s="2"/>
      <c r="J59" s="2"/>
      <c r="L59" s="2"/>
    </row>
    <row r="60" spans="1:15" x14ac:dyDescent="0.3">
      <c r="C60" s="2"/>
      <c r="D60" s="2"/>
      <c r="F60" s="2"/>
      <c r="H60" s="2"/>
      <c r="J60" s="2"/>
      <c r="L60" s="2"/>
    </row>
  </sheetData>
  <mergeCells count="75">
    <mergeCell ref="C30:C32"/>
    <mergeCell ref="A1:L1"/>
    <mergeCell ref="A2:L2"/>
    <mergeCell ref="A6:A32"/>
    <mergeCell ref="C6:C8"/>
    <mergeCell ref="E6:E32"/>
    <mergeCell ref="G6:G32"/>
    <mergeCell ref="I6:I32"/>
    <mergeCell ref="K6:K32"/>
    <mergeCell ref="C9:C11"/>
    <mergeCell ref="C12:C14"/>
    <mergeCell ref="C15:C17"/>
    <mergeCell ref="C18:C20"/>
    <mergeCell ref="C21:C23"/>
    <mergeCell ref="C24:C26"/>
    <mergeCell ref="C27:C29"/>
    <mergeCell ref="A33:L33"/>
    <mergeCell ref="A34:A51"/>
    <mergeCell ref="C34:C36"/>
    <mergeCell ref="E34:E51"/>
    <mergeCell ref="G34:G51"/>
    <mergeCell ref="I34:I51"/>
    <mergeCell ref="K34:K51"/>
    <mergeCell ref="C37:C39"/>
    <mergeCell ref="C40:C42"/>
    <mergeCell ref="C43:C45"/>
    <mergeCell ref="A56:D56"/>
    <mergeCell ref="A57:D57"/>
    <mergeCell ref="A58:D58"/>
    <mergeCell ref="C46:C48"/>
    <mergeCell ref="C49:C51"/>
    <mergeCell ref="A52:L52"/>
    <mergeCell ref="A53:K53"/>
    <mergeCell ref="A55:D55"/>
    <mergeCell ref="L55:O55"/>
    <mergeCell ref="D24:D26"/>
    <mergeCell ref="D27:D29"/>
    <mergeCell ref="D30:D32"/>
    <mergeCell ref="F6:F8"/>
    <mergeCell ref="F9:F11"/>
    <mergeCell ref="F12:F14"/>
    <mergeCell ref="F15:F17"/>
    <mergeCell ref="F21:F23"/>
    <mergeCell ref="F24:F26"/>
    <mergeCell ref="F27:F29"/>
    <mergeCell ref="F30:F32"/>
    <mergeCell ref="D6:D8"/>
    <mergeCell ref="D9:D11"/>
    <mergeCell ref="D12:D14"/>
    <mergeCell ref="D15:D17"/>
    <mergeCell ref="D21:D23"/>
    <mergeCell ref="H24:H26"/>
    <mergeCell ref="H27:H29"/>
    <mergeCell ref="H30:H32"/>
    <mergeCell ref="J6:J8"/>
    <mergeCell ref="J9:J11"/>
    <mergeCell ref="J12:J14"/>
    <mergeCell ref="J15:J17"/>
    <mergeCell ref="J27:J29"/>
    <mergeCell ref="J30:J32"/>
    <mergeCell ref="J21:J23"/>
    <mergeCell ref="J24:J26"/>
    <mergeCell ref="H6:H8"/>
    <mergeCell ref="H9:H11"/>
    <mergeCell ref="H12:H14"/>
    <mergeCell ref="H15:H17"/>
    <mergeCell ref="H21:H23"/>
    <mergeCell ref="L24:L26"/>
    <mergeCell ref="L27:L29"/>
    <mergeCell ref="L30:L32"/>
    <mergeCell ref="L6:L8"/>
    <mergeCell ref="L9:L11"/>
    <mergeCell ref="L12:L14"/>
    <mergeCell ref="L15:L17"/>
    <mergeCell ref="L21:L23"/>
  </mergeCells>
  <pageMargins left="0.7" right="0.7" top="0.75" bottom="0.75" header="0.3" footer="0.3"/>
  <pageSetup paperSize="9" scale="36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0"/>
  <sheetViews>
    <sheetView tabSelected="1" topLeftCell="G3" zoomScale="70" zoomScaleNormal="70" workbookViewId="0">
      <selection activeCell="P25" sqref="P25"/>
    </sheetView>
  </sheetViews>
  <sheetFormatPr defaultRowHeight="17.399999999999999" x14ac:dyDescent="0.3"/>
  <cols>
    <col min="1" max="1" width="5.33203125" style="2" bestFit="1" customWidth="1"/>
    <col min="2" max="2" width="8.109375" style="2" hidden="1" customWidth="1"/>
    <col min="3" max="3" width="8.109375" style="3" customWidth="1"/>
    <col min="4" max="4" width="60.6640625" style="3" customWidth="1"/>
    <col min="5" max="5" width="3.6640625" style="2" customWidth="1"/>
    <col min="6" max="6" width="60.6640625" style="3" customWidth="1"/>
    <col min="7" max="7" width="3.6640625" style="2" customWidth="1"/>
    <col min="8" max="8" width="60.6640625" style="3" customWidth="1"/>
    <col min="9" max="9" width="3.6640625" style="2" customWidth="1"/>
    <col min="10" max="10" width="60.6640625" style="3" customWidth="1"/>
    <col min="11" max="11" width="3.6640625" style="2" customWidth="1"/>
    <col min="12" max="12" width="60.6640625" style="3" customWidth="1"/>
    <col min="13" max="256" width="9.109375" style="2"/>
    <col min="257" max="257" width="5.33203125" style="2" bestFit="1" customWidth="1"/>
    <col min="258" max="258" width="0" style="2" hidden="1" customWidth="1"/>
    <col min="259" max="259" width="8.109375" style="2" customWidth="1"/>
    <col min="260" max="260" width="60.6640625" style="2" customWidth="1"/>
    <col min="261" max="261" width="3.6640625" style="2" customWidth="1"/>
    <col min="262" max="262" width="60.6640625" style="2" customWidth="1"/>
    <col min="263" max="263" width="3.6640625" style="2" customWidth="1"/>
    <col min="264" max="264" width="60.6640625" style="2" customWidth="1"/>
    <col min="265" max="265" width="3.6640625" style="2" customWidth="1"/>
    <col min="266" max="266" width="60.6640625" style="2" customWidth="1"/>
    <col min="267" max="267" width="3.6640625" style="2" customWidth="1"/>
    <col min="268" max="268" width="60.6640625" style="2" customWidth="1"/>
    <col min="269" max="512" width="9.109375" style="2"/>
    <col min="513" max="513" width="5.33203125" style="2" bestFit="1" customWidth="1"/>
    <col min="514" max="514" width="0" style="2" hidden="1" customWidth="1"/>
    <col min="515" max="515" width="8.109375" style="2" customWidth="1"/>
    <col min="516" max="516" width="60.6640625" style="2" customWidth="1"/>
    <col min="517" max="517" width="3.6640625" style="2" customWidth="1"/>
    <col min="518" max="518" width="60.6640625" style="2" customWidth="1"/>
    <col min="519" max="519" width="3.6640625" style="2" customWidth="1"/>
    <col min="520" max="520" width="60.6640625" style="2" customWidth="1"/>
    <col min="521" max="521" width="3.6640625" style="2" customWidth="1"/>
    <col min="522" max="522" width="60.6640625" style="2" customWidth="1"/>
    <col min="523" max="523" width="3.6640625" style="2" customWidth="1"/>
    <col min="524" max="524" width="60.6640625" style="2" customWidth="1"/>
    <col min="525" max="768" width="9.109375" style="2"/>
    <col min="769" max="769" width="5.33203125" style="2" bestFit="1" customWidth="1"/>
    <col min="770" max="770" width="0" style="2" hidden="1" customWidth="1"/>
    <col min="771" max="771" width="8.109375" style="2" customWidth="1"/>
    <col min="772" max="772" width="60.6640625" style="2" customWidth="1"/>
    <col min="773" max="773" width="3.6640625" style="2" customWidth="1"/>
    <col min="774" max="774" width="60.6640625" style="2" customWidth="1"/>
    <col min="775" max="775" width="3.6640625" style="2" customWidth="1"/>
    <col min="776" max="776" width="60.6640625" style="2" customWidth="1"/>
    <col min="777" max="777" width="3.6640625" style="2" customWidth="1"/>
    <col min="778" max="778" width="60.6640625" style="2" customWidth="1"/>
    <col min="779" max="779" width="3.6640625" style="2" customWidth="1"/>
    <col min="780" max="780" width="60.6640625" style="2" customWidth="1"/>
    <col min="781" max="1024" width="9.109375" style="2"/>
    <col min="1025" max="1025" width="5.33203125" style="2" bestFit="1" customWidth="1"/>
    <col min="1026" max="1026" width="0" style="2" hidden="1" customWidth="1"/>
    <col min="1027" max="1027" width="8.109375" style="2" customWidth="1"/>
    <col min="1028" max="1028" width="60.6640625" style="2" customWidth="1"/>
    <col min="1029" max="1029" width="3.6640625" style="2" customWidth="1"/>
    <col min="1030" max="1030" width="60.6640625" style="2" customWidth="1"/>
    <col min="1031" max="1031" width="3.6640625" style="2" customWidth="1"/>
    <col min="1032" max="1032" width="60.6640625" style="2" customWidth="1"/>
    <col min="1033" max="1033" width="3.6640625" style="2" customWidth="1"/>
    <col min="1034" max="1034" width="60.6640625" style="2" customWidth="1"/>
    <col min="1035" max="1035" width="3.6640625" style="2" customWidth="1"/>
    <col min="1036" max="1036" width="60.6640625" style="2" customWidth="1"/>
    <col min="1037" max="1280" width="9.109375" style="2"/>
    <col min="1281" max="1281" width="5.33203125" style="2" bestFit="1" customWidth="1"/>
    <col min="1282" max="1282" width="0" style="2" hidden="1" customWidth="1"/>
    <col min="1283" max="1283" width="8.109375" style="2" customWidth="1"/>
    <col min="1284" max="1284" width="60.6640625" style="2" customWidth="1"/>
    <col min="1285" max="1285" width="3.6640625" style="2" customWidth="1"/>
    <col min="1286" max="1286" width="60.6640625" style="2" customWidth="1"/>
    <col min="1287" max="1287" width="3.6640625" style="2" customWidth="1"/>
    <col min="1288" max="1288" width="60.6640625" style="2" customWidth="1"/>
    <col min="1289" max="1289" width="3.6640625" style="2" customWidth="1"/>
    <col min="1290" max="1290" width="60.6640625" style="2" customWidth="1"/>
    <col min="1291" max="1291" width="3.6640625" style="2" customWidth="1"/>
    <col min="1292" max="1292" width="60.6640625" style="2" customWidth="1"/>
    <col min="1293" max="1536" width="9.109375" style="2"/>
    <col min="1537" max="1537" width="5.33203125" style="2" bestFit="1" customWidth="1"/>
    <col min="1538" max="1538" width="0" style="2" hidden="1" customWidth="1"/>
    <col min="1539" max="1539" width="8.109375" style="2" customWidth="1"/>
    <col min="1540" max="1540" width="60.6640625" style="2" customWidth="1"/>
    <col min="1541" max="1541" width="3.6640625" style="2" customWidth="1"/>
    <col min="1542" max="1542" width="60.6640625" style="2" customWidth="1"/>
    <col min="1543" max="1543" width="3.6640625" style="2" customWidth="1"/>
    <col min="1544" max="1544" width="60.6640625" style="2" customWidth="1"/>
    <col min="1545" max="1545" width="3.6640625" style="2" customWidth="1"/>
    <col min="1546" max="1546" width="60.6640625" style="2" customWidth="1"/>
    <col min="1547" max="1547" width="3.6640625" style="2" customWidth="1"/>
    <col min="1548" max="1548" width="60.6640625" style="2" customWidth="1"/>
    <col min="1549" max="1792" width="9.109375" style="2"/>
    <col min="1793" max="1793" width="5.33203125" style="2" bestFit="1" customWidth="1"/>
    <col min="1794" max="1794" width="0" style="2" hidden="1" customWidth="1"/>
    <col min="1795" max="1795" width="8.109375" style="2" customWidth="1"/>
    <col min="1796" max="1796" width="60.6640625" style="2" customWidth="1"/>
    <col min="1797" max="1797" width="3.6640625" style="2" customWidth="1"/>
    <col min="1798" max="1798" width="60.6640625" style="2" customWidth="1"/>
    <col min="1799" max="1799" width="3.6640625" style="2" customWidth="1"/>
    <col min="1800" max="1800" width="60.6640625" style="2" customWidth="1"/>
    <col min="1801" max="1801" width="3.6640625" style="2" customWidth="1"/>
    <col min="1802" max="1802" width="60.6640625" style="2" customWidth="1"/>
    <col min="1803" max="1803" width="3.6640625" style="2" customWidth="1"/>
    <col min="1804" max="1804" width="60.6640625" style="2" customWidth="1"/>
    <col min="1805" max="2048" width="9.109375" style="2"/>
    <col min="2049" max="2049" width="5.33203125" style="2" bestFit="1" customWidth="1"/>
    <col min="2050" max="2050" width="0" style="2" hidden="1" customWidth="1"/>
    <col min="2051" max="2051" width="8.109375" style="2" customWidth="1"/>
    <col min="2052" max="2052" width="60.6640625" style="2" customWidth="1"/>
    <col min="2053" max="2053" width="3.6640625" style="2" customWidth="1"/>
    <col min="2054" max="2054" width="60.6640625" style="2" customWidth="1"/>
    <col min="2055" max="2055" width="3.6640625" style="2" customWidth="1"/>
    <col min="2056" max="2056" width="60.6640625" style="2" customWidth="1"/>
    <col min="2057" max="2057" width="3.6640625" style="2" customWidth="1"/>
    <col min="2058" max="2058" width="60.6640625" style="2" customWidth="1"/>
    <col min="2059" max="2059" width="3.6640625" style="2" customWidth="1"/>
    <col min="2060" max="2060" width="60.6640625" style="2" customWidth="1"/>
    <col min="2061" max="2304" width="9.109375" style="2"/>
    <col min="2305" max="2305" width="5.33203125" style="2" bestFit="1" customWidth="1"/>
    <col min="2306" max="2306" width="0" style="2" hidden="1" customWidth="1"/>
    <col min="2307" max="2307" width="8.109375" style="2" customWidth="1"/>
    <col min="2308" max="2308" width="60.6640625" style="2" customWidth="1"/>
    <col min="2309" max="2309" width="3.6640625" style="2" customWidth="1"/>
    <col min="2310" max="2310" width="60.6640625" style="2" customWidth="1"/>
    <col min="2311" max="2311" width="3.6640625" style="2" customWidth="1"/>
    <col min="2312" max="2312" width="60.6640625" style="2" customWidth="1"/>
    <col min="2313" max="2313" width="3.6640625" style="2" customWidth="1"/>
    <col min="2314" max="2314" width="60.6640625" style="2" customWidth="1"/>
    <col min="2315" max="2315" width="3.6640625" style="2" customWidth="1"/>
    <col min="2316" max="2316" width="60.6640625" style="2" customWidth="1"/>
    <col min="2317" max="2560" width="9.109375" style="2"/>
    <col min="2561" max="2561" width="5.33203125" style="2" bestFit="1" customWidth="1"/>
    <col min="2562" max="2562" width="0" style="2" hidden="1" customWidth="1"/>
    <col min="2563" max="2563" width="8.109375" style="2" customWidth="1"/>
    <col min="2564" max="2564" width="60.6640625" style="2" customWidth="1"/>
    <col min="2565" max="2565" width="3.6640625" style="2" customWidth="1"/>
    <col min="2566" max="2566" width="60.6640625" style="2" customWidth="1"/>
    <col min="2567" max="2567" width="3.6640625" style="2" customWidth="1"/>
    <col min="2568" max="2568" width="60.6640625" style="2" customWidth="1"/>
    <col min="2569" max="2569" width="3.6640625" style="2" customWidth="1"/>
    <col min="2570" max="2570" width="60.6640625" style="2" customWidth="1"/>
    <col min="2571" max="2571" width="3.6640625" style="2" customWidth="1"/>
    <col min="2572" max="2572" width="60.6640625" style="2" customWidth="1"/>
    <col min="2573" max="2816" width="9.109375" style="2"/>
    <col min="2817" max="2817" width="5.33203125" style="2" bestFit="1" customWidth="1"/>
    <col min="2818" max="2818" width="0" style="2" hidden="1" customWidth="1"/>
    <col min="2819" max="2819" width="8.109375" style="2" customWidth="1"/>
    <col min="2820" max="2820" width="60.6640625" style="2" customWidth="1"/>
    <col min="2821" max="2821" width="3.6640625" style="2" customWidth="1"/>
    <col min="2822" max="2822" width="60.6640625" style="2" customWidth="1"/>
    <col min="2823" max="2823" width="3.6640625" style="2" customWidth="1"/>
    <col min="2824" max="2824" width="60.6640625" style="2" customWidth="1"/>
    <col min="2825" max="2825" width="3.6640625" style="2" customWidth="1"/>
    <col min="2826" max="2826" width="60.6640625" style="2" customWidth="1"/>
    <col min="2827" max="2827" width="3.6640625" style="2" customWidth="1"/>
    <col min="2828" max="2828" width="60.6640625" style="2" customWidth="1"/>
    <col min="2829" max="3072" width="9.109375" style="2"/>
    <col min="3073" max="3073" width="5.33203125" style="2" bestFit="1" customWidth="1"/>
    <col min="3074" max="3074" width="0" style="2" hidden="1" customWidth="1"/>
    <col min="3075" max="3075" width="8.109375" style="2" customWidth="1"/>
    <col min="3076" max="3076" width="60.6640625" style="2" customWidth="1"/>
    <col min="3077" max="3077" width="3.6640625" style="2" customWidth="1"/>
    <col min="3078" max="3078" width="60.6640625" style="2" customWidth="1"/>
    <col min="3079" max="3079" width="3.6640625" style="2" customWidth="1"/>
    <col min="3080" max="3080" width="60.6640625" style="2" customWidth="1"/>
    <col min="3081" max="3081" width="3.6640625" style="2" customWidth="1"/>
    <col min="3082" max="3082" width="60.6640625" style="2" customWidth="1"/>
    <col min="3083" max="3083" width="3.6640625" style="2" customWidth="1"/>
    <col min="3084" max="3084" width="60.6640625" style="2" customWidth="1"/>
    <col min="3085" max="3328" width="9.109375" style="2"/>
    <col min="3329" max="3329" width="5.33203125" style="2" bestFit="1" customWidth="1"/>
    <col min="3330" max="3330" width="0" style="2" hidden="1" customWidth="1"/>
    <col min="3331" max="3331" width="8.109375" style="2" customWidth="1"/>
    <col min="3332" max="3332" width="60.6640625" style="2" customWidth="1"/>
    <col min="3333" max="3333" width="3.6640625" style="2" customWidth="1"/>
    <col min="3334" max="3334" width="60.6640625" style="2" customWidth="1"/>
    <col min="3335" max="3335" width="3.6640625" style="2" customWidth="1"/>
    <col min="3336" max="3336" width="60.6640625" style="2" customWidth="1"/>
    <col min="3337" max="3337" width="3.6640625" style="2" customWidth="1"/>
    <col min="3338" max="3338" width="60.6640625" style="2" customWidth="1"/>
    <col min="3339" max="3339" width="3.6640625" style="2" customWidth="1"/>
    <col min="3340" max="3340" width="60.6640625" style="2" customWidth="1"/>
    <col min="3341" max="3584" width="9.109375" style="2"/>
    <col min="3585" max="3585" width="5.33203125" style="2" bestFit="1" customWidth="1"/>
    <col min="3586" max="3586" width="0" style="2" hidden="1" customWidth="1"/>
    <col min="3587" max="3587" width="8.109375" style="2" customWidth="1"/>
    <col min="3588" max="3588" width="60.6640625" style="2" customWidth="1"/>
    <col min="3589" max="3589" width="3.6640625" style="2" customWidth="1"/>
    <col min="3590" max="3590" width="60.6640625" style="2" customWidth="1"/>
    <col min="3591" max="3591" width="3.6640625" style="2" customWidth="1"/>
    <col min="3592" max="3592" width="60.6640625" style="2" customWidth="1"/>
    <col min="3593" max="3593" width="3.6640625" style="2" customWidth="1"/>
    <col min="3594" max="3594" width="60.6640625" style="2" customWidth="1"/>
    <col min="3595" max="3595" width="3.6640625" style="2" customWidth="1"/>
    <col min="3596" max="3596" width="60.6640625" style="2" customWidth="1"/>
    <col min="3597" max="3840" width="9.109375" style="2"/>
    <col min="3841" max="3841" width="5.33203125" style="2" bestFit="1" customWidth="1"/>
    <col min="3842" max="3842" width="0" style="2" hidden="1" customWidth="1"/>
    <col min="3843" max="3843" width="8.109375" style="2" customWidth="1"/>
    <col min="3844" max="3844" width="60.6640625" style="2" customWidth="1"/>
    <col min="3845" max="3845" width="3.6640625" style="2" customWidth="1"/>
    <col min="3846" max="3846" width="60.6640625" style="2" customWidth="1"/>
    <col min="3847" max="3847" width="3.6640625" style="2" customWidth="1"/>
    <col min="3848" max="3848" width="60.6640625" style="2" customWidth="1"/>
    <col min="3849" max="3849" width="3.6640625" style="2" customWidth="1"/>
    <col min="3850" max="3850" width="60.6640625" style="2" customWidth="1"/>
    <col min="3851" max="3851" width="3.6640625" style="2" customWidth="1"/>
    <col min="3852" max="3852" width="60.6640625" style="2" customWidth="1"/>
    <col min="3853" max="4096" width="9.109375" style="2"/>
    <col min="4097" max="4097" width="5.33203125" style="2" bestFit="1" customWidth="1"/>
    <col min="4098" max="4098" width="0" style="2" hidden="1" customWidth="1"/>
    <col min="4099" max="4099" width="8.109375" style="2" customWidth="1"/>
    <col min="4100" max="4100" width="60.6640625" style="2" customWidth="1"/>
    <col min="4101" max="4101" width="3.6640625" style="2" customWidth="1"/>
    <col min="4102" max="4102" width="60.6640625" style="2" customWidth="1"/>
    <col min="4103" max="4103" width="3.6640625" style="2" customWidth="1"/>
    <col min="4104" max="4104" width="60.6640625" style="2" customWidth="1"/>
    <col min="4105" max="4105" width="3.6640625" style="2" customWidth="1"/>
    <col min="4106" max="4106" width="60.6640625" style="2" customWidth="1"/>
    <col min="4107" max="4107" width="3.6640625" style="2" customWidth="1"/>
    <col min="4108" max="4108" width="60.6640625" style="2" customWidth="1"/>
    <col min="4109" max="4352" width="9.109375" style="2"/>
    <col min="4353" max="4353" width="5.33203125" style="2" bestFit="1" customWidth="1"/>
    <col min="4354" max="4354" width="0" style="2" hidden="1" customWidth="1"/>
    <col min="4355" max="4355" width="8.109375" style="2" customWidth="1"/>
    <col min="4356" max="4356" width="60.6640625" style="2" customWidth="1"/>
    <col min="4357" max="4357" width="3.6640625" style="2" customWidth="1"/>
    <col min="4358" max="4358" width="60.6640625" style="2" customWidth="1"/>
    <col min="4359" max="4359" width="3.6640625" style="2" customWidth="1"/>
    <col min="4360" max="4360" width="60.6640625" style="2" customWidth="1"/>
    <col min="4361" max="4361" width="3.6640625" style="2" customWidth="1"/>
    <col min="4362" max="4362" width="60.6640625" style="2" customWidth="1"/>
    <col min="4363" max="4363" width="3.6640625" style="2" customWidth="1"/>
    <col min="4364" max="4364" width="60.6640625" style="2" customWidth="1"/>
    <col min="4365" max="4608" width="9.109375" style="2"/>
    <col min="4609" max="4609" width="5.33203125" style="2" bestFit="1" customWidth="1"/>
    <col min="4610" max="4610" width="0" style="2" hidden="1" customWidth="1"/>
    <col min="4611" max="4611" width="8.109375" style="2" customWidth="1"/>
    <col min="4612" max="4612" width="60.6640625" style="2" customWidth="1"/>
    <col min="4613" max="4613" width="3.6640625" style="2" customWidth="1"/>
    <col min="4614" max="4614" width="60.6640625" style="2" customWidth="1"/>
    <col min="4615" max="4615" width="3.6640625" style="2" customWidth="1"/>
    <col min="4616" max="4616" width="60.6640625" style="2" customWidth="1"/>
    <col min="4617" max="4617" width="3.6640625" style="2" customWidth="1"/>
    <col min="4618" max="4618" width="60.6640625" style="2" customWidth="1"/>
    <col min="4619" max="4619" width="3.6640625" style="2" customWidth="1"/>
    <col min="4620" max="4620" width="60.6640625" style="2" customWidth="1"/>
    <col min="4621" max="4864" width="9.109375" style="2"/>
    <col min="4865" max="4865" width="5.33203125" style="2" bestFit="1" customWidth="1"/>
    <col min="4866" max="4866" width="0" style="2" hidden="1" customWidth="1"/>
    <col min="4867" max="4867" width="8.109375" style="2" customWidth="1"/>
    <col min="4868" max="4868" width="60.6640625" style="2" customWidth="1"/>
    <col min="4869" max="4869" width="3.6640625" style="2" customWidth="1"/>
    <col min="4870" max="4870" width="60.6640625" style="2" customWidth="1"/>
    <col min="4871" max="4871" width="3.6640625" style="2" customWidth="1"/>
    <col min="4872" max="4872" width="60.6640625" style="2" customWidth="1"/>
    <col min="4873" max="4873" width="3.6640625" style="2" customWidth="1"/>
    <col min="4874" max="4874" width="60.6640625" style="2" customWidth="1"/>
    <col min="4875" max="4875" width="3.6640625" style="2" customWidth="1"/>
    <col min="4876" max="4876" width="60.6640625" style="2" customWidth="1"/>
    <col min="4877" max="5120" width="9.109375" style="2"/>
    <col min="5121" max="5121" width="5.33203125" style="2" bestFit="1" customWidth="1"/>
    <col min="5122" max="5122" width="0" style="2" hidden="1" customWidth="1"/>
    <col min="5123" max="5123" width="8.109375" style="2" customWidth="1"/>
    <col min="5124" max="5124" width="60.6640625" style="2" customWidth="1"/>
    <col min="5125" max="5125" width="3.6640625" style="2" customWidth="1"/>
    <col min="5126" max="5126" width="60.6640625" style="2" customWidth="1"/>
    <col min="5127" max="5127" width="3.6640625" style="2" customWidth="1"/>
    <col min="5128" max="5128" width="60.6640625" style="2" customWidth="1"/>
    <col min="5129" max="5129" width="3.6640625" style="2" customWidth="1"/>
    <col min="5130" max="5130" width="60.6640625" style="2" customWidth="1"/>
    <col min="5131" max="5131" width="3.6640625" style="2" customWidth="1"/>
    <col min="5132" max="5132" width="60.6640625" style="2" customWidth="1"/>
    <col min="5133" max="5376" width="9.109375" style="2"/>
    <col min="5377" max="5377" width="5.33203125" style="2" bestFit="1" customWidth="1"/>
    <col min="5378" max="5378" width="0" style="2" hidden="1" customWidth="1"/>
    <col min="5379" max="5379" width="8.109375" style="2" customWidth="1"/>
    <col min="5380" max="5380" width="60.6640625" style="2" customWidth="1"/>
    <col min="5381" max="5381" width="3.6640625" style="2" customWidth="1"/>
    <col min="5382" max="5382" width="60.6640625" style="2" customWidth="1"/>
    <col min="5383" max="5383" width="3.6640625" style="2" customWidth="1"/>
    <col min="5384" max="5384" width="60.6640625" style="2" customWidth="1"/>
    <col min="5385" max="5385" width="3.6640625" style="2" customWidth="1"/>
    <col min="5386" max="5386" width="60.6640625" style="2" customWidth="1"/>
    <col min="5387" max="5387" width="3.6640625" style="2" customWidth="1"/>
    <col min="5388" max="5388" width="60.6640625" style="2" customWidth="1"/>
    <col min="5389" max="5632" width="9.109375" style="2"/>
    <col min="5633" max="5633" width="5.33203125" style="2" bestFit="1" customWidth="1"/>
    <col min="5634" max="5634" width="0" style="2" hidden="1" customWidth="1"/>
    <col min="5635" max="5635" width="8.109375" style="2" customWidth="1"/>
    <col min="5636" max="5636" width="60.6640625" style="2" customWidth="1"/>
    <col min="5637" max="5637" width="3.6640625" style="2" customWidth="1"/>
    <col min="5638" max="5638" width="60.6640625" style="2" customWidth="1"/>
    <col min="5639" max="5639" width="3.6640625" style="2" customWidth="1"/>
    <col min="5640" max="5640" width="60.6640625" style="2" customWidth="1"/>
    <col min="5641" max="5641" width="3.6640625" style="2" customWidth="1"/>
    <col min="5642" max="5642" width="60.6640625" style="2" customWidth="1"/>
    <col min="5643" max="5643" width="3.6640625" style="2" customWidth="1"/>
    <col min="5644" max="5644" width="60.6640625" style="2" customWidth="1"/>
    <col min="5645" max="5888" width="9.109375" style="2"/>
    <col min="5889" max="5889" width="5.33203125" style="2" bestFit="1" customWidth="1"/>
    <col min="5890" max="5890" width="0" style="2" hidden="1" customWidth="1"/>
    <col min="5891" max="5891" width="8.109375" style="2" customWidth="1"/>
    <col min="5892" max="5892" width="60.6640625" style="2" customWidth="1"/>
    <col min="5893" max="5893" width="3.6640625" style="2" customWidth="1"/>
    <col min="5894" max="5894" width="60.6640625" style="2" customWidth="1"/>
    <col min="5895" max="5895" width="3.6640625" style="2" customWidth="1"/>
    <col min="5896" max="5896" width="60.6640625" style="2" customWidth="1"/>
    <col min="5897" max="5897" width="3.6640625" style="2" customWidth="1"/>
    <col min="5898" max="5898" width="60.6640625" style="2" customWidth="1"/>
    <col min="5899" max="5899" width="3.6640625" style="2" customWidth="1"/>
    <col min="5900" max="5900" width="60.6640625" style="2" customWidth="1"/>
    <col min="5901" max="6144" width="9.109375" style="2"/>
    <col min="6145" max="6145" width="5.33203125" style="2" bestFit="1" customWidth="1"/>
    <col min="6146" max="6146" width="0" style="2" hidden="1" customWidth="1"/>
    <col min="6147" max="6147" width="8.109375" style="2" customWidth="1"/>
    <col min="6148" max="6148" width="60.6640625" style="2" customWidth="1"/>
    <col min="6149" max="6149" width="3.6640625" style="2" customWidth="1"/>
    <col min="6150" max="6150" width="60.6640625" style="2" customWidth="1"/>
    <col min="6151" max="6151" width="3.6640625" style="2" customWidth="1"/>
    <col min="6152" max="6152" width="60.6640625" style="2" customWidth="1"/>
    <col min="6153" max="6153" width="3.6640625" style="2" customWidth="1"/>
    <col min="6154" max="6154" width="60.6640625" style="2" customWidth="1"/>
    <col min="6155" max="6155" width="3.6640625" style="2" customWidth="1"/>
    <col min="6156" max="6156" width="60.6640625" style="2" customWidth="1"/>
    <col min="6157" max="6400" width="9.109375" style="2"/>
    <col min="6401" max="6401" width="5.33203125" style="2" bestFit="1" customWidth="1"/>
    <col min="6402" max="6402" width="0" style="2" hidden="1" customWidth="1"/>
    <col min="6403" max="6403" width="8.109375" style="2" customWidth="1"/>
    <col min="6404" max="6404" width="60.6640625" style="2" customWidth="1"/>
    <col min="6405" max="6405" width="3.6640625" style="2" customWidth="1"/>
    <col min="6406" max="6406" width="60.6640625" style="2" customWidth="1"/>
    <col min="6407" max="6407" width="3.6640625" style="2" customWidth="1"/>
    <col min="6408" max="6408" width="60.6640625" style="2" customWidth="1"/>
    <col min="6409" max="6409" width="3.6640625" style="2" customWidth="1"/>
    <col min="6410" max="6410" width="60.6640625" style="2" customWidth="1"/>
    <col min="6411" max="6411" width="3.6640625" style="2" customWidth="1"/>
    <col min="6412" max="6412" width="60.6640625" style="2" customWidth="1"/>
    <col min="6413" max="6656" width="9.109375" style="2"/>
    <col min="6657" max="6657" width="5.33203125" style="2" bestFit="1" customWidth="1"/>
    <col min="6658" max="6658" width="0" style="2" hidden="1" customWidth="1"/>
    <col min="6659" max="6659" width="8.109375" style="2" customWidth="1"/>
    <col min="6660" max="6660" width="60.6640625" style="2" customWidth="1"/>
    <col min="6661" max="6661" width="3.6640625" style="2" customWidth="1"/>
    <col min="6662" max="6662" width="60.6640625" style="2" customWidth="1"/>
    <col min="6663" max="6663" width="3.6640625" style="2" customWidth="1"/>
    <col min="6664" max="6664" width="60.6640625" style="2" customWidth="1"/>
    <col min="6665" max="6665" width="3.6640625" style="2" customWidth="1"/>
    <col min="6666" max="6666" width="60.6640625" style="2" customWidth="1"/>
    <col min="6667" max="6667" width="3.6640625" style="2" customWidth="1"/>
    <col min="6668" max="6668" width="60.6640625" style="2" customWidth="1"/>
    <col min="6669" max="6912" width="9.109375" style="2"/>
    <col min="6913" max="6913" width="5.33203125" style="2" bestFit="1" customWidth="1"/>
    <col min="6914" max="6914" width="0" style="2" hidden="1" customWidth="1"/>
    <col min="6915" max="6915" width="8.109375" style="2" customWidth="1"/>
    <col min="6916" max="6916" width="60.6640625" style="2" customWidth="1"/>
    <col min="6917" max="6917" width="3.6640625" style="2" customWidth="1"/>
    <col min="6918" max="6918" width="60.6640625" style="2" customWidth="1"/>
    <col min="6919" max="6919" width="3.6640625" style="2" customWidth="1"/>
    <col min="6920" max="6920" width="60.6640625" style="2" customWidth="1"/>
    <col min="6921" max="6921" width="3.6640625" style="2" customWidth="1"/>
    <col min="6922" max="6922" width="60.6640625" style="2" customWidth="1"/>
    <col min="6923" max="6923" width="3.6640625" style="2" customWidth="1"/>
    <col min="6924" max="6924" width="60.6640625" style="2" customWidth="1"/>
    <col min="6925" max="7168" width="9.109375" style="2"/>
    <col min="7169" max="7169" width="5.33203125" style="2" bestFit="1" customWidth="1"/>
    <col min="7170" max="7170" width="0" style="2" hidden="1" customWidth="1"/>
    <col min="7171" max="7171" width="8.109375" style="2" customWidth="1"/>
    <col min="7172" max="7172" width="60.6640625" style="2" customWidth="1"/>
    <col min="7173" max="7173" width="3.6640625" style="2" customWidth="1"/>
    <col min="7174" max="7174" width="60.6640625" style="2" customWidth="1"/>
    <col min="7175" max="7175" width="3.6640625" style="2" customWidth="1"/>
    <col min="7176" max="7176" width="60.6640625" style="2" customWidth="1"/>
    <col min="7177" max="7177" width="3.6640625" style="2" customWidth="1"/>
    <col min="7178" max="7178" width="60.6640625" style="2" customWidth="1"/>
    <col min="7179" max="7179" width="3.6640625" style="2" customWidth="1"/>
    <col min="7180" max="7180" width="60.6640625" style="2" customWidth="1"/>
    <col min="7181" max="7424" width="9.109375" style="2"/>
    <col min="7425" max="7425" width="5.33203125" style="2" bestFit="1" customWidth="1"/>
    <col min="7426" max="7426" width="0" style="2" hidden="1" customWidth="1"/>
    <col min="7427" max="7427" width="8.109375" style="2" customWidth="1"/>
    <col min="7428" max="7428" width="60.6640625" style="2" customWidth="1"/>
    <col min="7429" max="7429" width="3.6640625" style="2" customWidth="1"/>
    <col min="7430" max="7430" width="60.6640625" style="2" customWidth="1"/>
    <col min="7431" max="7431" width="3.6640625" style="2" customWidth="1"/>
    <col min="7432" max="7432" width="60.6640625" style="2" customWidth="1"/>
    <col min="7433" max="7433" width="3.6640625" style="2" customWidth="1"/>
    <col min="7434" max="7434" width="60.6640625" style="2" customWidth="1"/>
    <col min="7435" max="7435" width="3.6640625" style="2" customWidth="1"/>
    <col min="7436" max="7436" width="60.6640625" style="2" customWidth="1"/>
    <col min="7437" max="7680" width="9.109375" style="2"/>
    <col min="7681" max="7681" width="5.33203125" style="2" bestFit="1" customWidth="1"/>
    <col min="7682" max="7682" width="0" style="2" hidden="1" customWidth="1"/>
    <col min="7683" max="7683" width="8.109375" style="2" customWidth="1"/>
    <col min="7684" max="7684" width="60.6640625" style="2" customWidth="1"/>
    <col min="7685" max="7685" width="3.6640625" style="2" customWidth="1"/>
    <col min="7686" max="7686" width="60.6640625" style="2" customWidth="1"/>
    <col min="7687" max="7687" width="3.6640625" style="2" customWidth="1"/>
    <col min="7688" max="7688" width="60.6640625" style="2" customWidth="1"/>
    <col min="7689" max="7689" width="3.6640625" style="2" customWidth="1"/>
    <col min="7690" max="7690" width="60.6640625" style="2" customWidth="1"/>
    <col min="7691" max="7691" width="3.6640625" style="2" customWidth="1"/>
    <col min="7692" max="7692" width="60.6640625" style="2" customWidth="1"/>
    <col min="7693" max="7936" width="9.109375" style="2"/>
    <col min="7937" max="7937" width="5.33203125" style="2" bestFit="1" customWidth="1"/>
    <col min="7938" max="7938" width="0" style="2" hidden="1" customWidth="1"/>
    <col min="7939" max="7939" width="8.109375" style="2" customWidth="1"/>
    <col min="7940" max="7940" width="60.6640625" style="2" customWidth="1"/>
    <col min="7941" max="7941" width="3.6640625" style="2" customWidth="1"/>
    <col min="7942" max="7942" width="60.6640625" style="2" customWidth="1"/>
    <col min="7943" max="7943" width="3.6640625" style="2" customWidth="1"/>
    <col min="7944" max="7944" width="60.6640625" style="2" customWidth="1"/>
    <col min="7945" max="7945" width="3.6640625" style="2" customWidth="1"/>
    <col min="7946" max="7946" width="60.6640625" style="2" customWidth="1"/>
    <col min="7947" max="7947" width="3.6640625" style="2" customWidth="1"/>
    <col min="7948" max="7948" width="60.6640625" style="2" customWidth="1"/>
    <col min="7949" max="8192" width="9.109375" style="2"/>
    <col min="8193" max="8193" width="5.33203125" style="2" bestFit="1" customWidth="1"/>
    <col min="8194" max="8194" width="0" style="2" hidden="1" customWidth="1"/>
    <col min="8195" max="8195" width="8.109375" style="2" customWidth="1"/>
    <col min="8196" max="8196" width="60.6640625" style="2" customWidth="1"/>
    <col min="8197" max="8197" width="3.6640625" style="2" customWidth="1"/>
    <col min="8198" max="8198" width="60.6640625" style="2" customWidth="1"/>
    <col min="8199" max="8199" width="3.6640625" style="2" customWidth="1"/>
    <col min="8200" max="8200" width="60.6640625" style="2" customWidth="1"/>
    <col min="8201" max="8201" width="3.6640625" style="2" customWidth="1"/>
    <col min="8202" max="8202" width="60.6640625" style="2" customWidth="1"/>
    <col min="8203" max="8203" width="3.6640625" style="2" customWidth="1"/>
    <col min="8204" max="8204" width="60.6640625" style="2" customWidth="1"/>
    <col min="8205" max="8448" width="9.109375" style="2"/>
    <col min="8449" max="8449" width="5.33203125" style="2" bestFit="1" customWidth="1"/>
    <col min="8450" max="8450" width="0" style="2" hidden="1" customWidth="1"/>
    <col min="8451" max="8451" width="8.109375" style="2" customWidth="1"/>
    <col min="8452" max="8452" width="60.6640625" style="2" customWidth="1"/>
    <col min="8453" max="8453" width="3.6640625" style="2" customWidth="1"/>
    <col min="8454" max="8454" width="60.6640625" style="2" customWidth="1"/>
    <col min="8455" max="8455" width="3.6640625" style="2" customWidth="1"/>
    <col min="8456" max="8456" width="60.6640625" style="2" customWidth="1"/>
    <col min="8457" max="8457" width="3.6640625" style="2" customWidth="1"/>
    <col min="8458" max="8458" width="60.6640625" style="2" customWidth="1"/>
    <col min="8459" max="8459" width="3.6640625" style="2" customWidth="1"/>
    <col min="8460" max="8460" width="60.6640625" style="2" customWidth="1"/>
    <col min="8461" max="8704" width="9.109375" style="2"/>
    <col min="8705" max="8705" width="5.33203125" style="2" bestFit="1" customWidth="1"/>
    <col min="8706" max="8706" width="0" style="2" hidden="1" customWidth="1"/>
    <col min="8707" max="8707" width="8.109375" style="2" customWidth="1"/>
    <col min="8708" max="8708" width="60.6640625" style="2" customWidth="1"/>
    <col min="8709" max="8709" width="3.6640625" style="2" customWidth="1"/>
    <col min="8710" max="8710" width="60.6640625" style="2" customWidth="1"/>
    <col min="8711" max="8711" width="3.6640625" style="2" customWidth="1"/>
    <col min="8712" max="8712" width="60.6640625" style="2" customWidth="1"/>
    <col min="8713" max="8713" width="3.6640625" style="2" customWidth="1"/>
    <col min="8714" max="8714" width="60.6640625" style="2" customWidth="1"/>
    <col min="8715" max="8715" width="3.6640625" style="2" customWidth="1"/>
    <col min="8716" max="8716" width="60.6640625" style="2" customWidth="1"/>
    <col min="8717" max="8960" width="9.109375" style="2"/>
    <col min="8961" max="8961" width="5.33203125" style="2" bestFit="1" customWidth="1"/>
    <col min="8962" max="8962" width="0" style="2" hidden="1" customWidth="1"/>
    <col min="8963" max="8963" width="8.109375" style="2" customWidth="1"/>
    <col min="8964" max="8964" width="60.6640625" style="2" customWidth="1"/>
    <col min="8965" max="8965" width="3.6640625" style="2" customWidth="1"/>
    <col min="8966" max="8966" width="60.6640625" style="2" customWidth="1"/>
    <col min="8967" max="8967" width="3.6640625" style="2" customWidth="1"/>
    <col min="8968" max="8968" width="60.6640625" style="2" customWidth="1"/>
    <col min="8969" max="8969" width="3.6640625" style="2" customWidth="1"/>
    <col min="8970" max="8970" width="60.6640625" style="2" customWidth="1"/>
    <col min="8971" max="8971" width="3.6640625" style="2" customWidth="1"/>
    <col min="8972" max="8972" width="60.6640625" style="2" customWidth="1"/>
    <col min="8973" max="9216" width="9.109375" style="2"/>
    <col min="9217" max="9217" width="5.33203125" style="2" bestFit="1" customWidth="1"/>
    <col min="9218" max="9218" width="0" style="2" hidden="1" customWidth="1"/>
    <col min="9219" max="9219" width="8.109375" style="2" customWidth="1"/>
    <col min="9220" max="9220" width="60.6640625" style="2" customWidth="1"/>
    <col min="9221" max="9221" width="3.6640625" style="2" customWidth="1"/>
    <col min="9222" max="9222" width="60.6640625" style="2" customWidth="1"/>
    <col min="9223" max="9223" width="3.6640625" style="2" customWidth="1"/>
    <col min="9224" max="9224" width="60.6640625" style="2" customWidth="1"/>
    <col min="9225" max="9225" width="3.6640625" style="2" customWidth="1"/>
    <col min="9226" max="9226" width="60.6640625" style="2" customWidth="1"/>
    <col min="9227" max="9227" width="3.6640625" style="2" customWidth="1"/>
    <col min="9228" max="9228" width="60.6640625" style="2" customWidth="1"/>
    <col min="9229" max="9472" width="9.109375" style="2"/>
    <col min="9473" max="9473" width="5.33203125" style="2" bestFit="1" customWidth="1"/>
    <col min="9474" max="9474" width="0" style="2" hidden="1" customWidth="1"/>
    <col min="9475" max="9475" width="8.109375" style="2" customWidth="1"/>
    <col min="9476" max="9476" width="60.6640625" style="2" customWidth="1"/>
    <col min="9477" max="9477" width="3.6640625" style="2" customWidth="1"/>
    <col min="9478" max="9478" width="60.6640625" style="2" customWidth="1"/>
    <col min="9479" max="9479" width="3.6640625" style="2" customWidth="1"/>
    <col min="9480" max="9480" width="60.6640625" style="2" customWidth="1"/>
    <col min="9481" max="9481" width="3.6640625" style="2" customWidth="1"/>
    <col min="9482" max="9482" width="60.6640625" style="2" customWidth="1"/>
    <col min="9483" max="9483" width="3.6640625" style="2" customWidth="1"/>
    <col min="9484" max="9484" width="60.6640625" style="2" customWidth="1"/>
    <col min="9485" max="9728" width="9.109375" style="2"/>
    <col min="9729" max="9729" width="5.33203125" style="2" bestFit="1" customWidth="1"/>
    <col min="9730" max="9730" width="0" style="2" hidden="1" customWidth="1"/>
    <col min="9731" max="9731" width="8.109375" style="2" customWidth="1"/>
    <col min="9732" max="9732" width="60.6640625" style="2" customWidth="1"/>
    <col min="9733" max="9733" width="3.6640625" style="2" customWidth="1"/>
    <col min="9734" max="9734" width="60.6640625" style="2" customWidth="1"/>
    <col min="9735" max="9735" width="3.6640625" style="2" customWidth="1"/>
    <col min="9736" max="9736" width="60.6640625" style="2" customWidth="1"/>
    <col min="9737" max="9737" width="3.6640625" style="2" customWidth="1"/>
    <col min="9738" max="9738" width="60.6640625" style="2" customWidth="1"/>
    <col min="9739" max="9739" width="3.6640625" style="2" customWidth="1"/>
    <col min="9740" max="9740" width="60.6640625" style="2" customWidth="1"/>
    <col min="9741" max="9984" width="9.109375" style="2"/>
    <col min="9985" max="9985" width="5.33203125" style="2" bestFit="1" customWidth="1"/>
    <col min="9986" max="9986" width="0" style="2" hidden="1" customWidth="1"/>
    <col min="9987" max="9987" width="8.109375" style="2" customWidth="1"/>
    <col min="9988" max="9988" width="60.6640625" style="2" customWidth="1"/>
    <col min="9989" max="9989" width="3.6640625" style="2" customWidth="1"/>
    <col min="9990" max="9990" width="60.6640625" style="2" customWidth="1"/>
    <col min="9991" max="9991" width="3.6640625" style="2" customWidth="1"/>
    <col min="9992" max="9992" width="60.6640625" style="2" customWidth="1"/>
    <col min="9993" max="9993" width="3.6640625" style="2" customWidth="1"/>
    <col min="9994" max="9994" width="60.6640625" style="2" customWidth="1"/>
    <col min="9995" max="9995" width="3.6640625" style="2" customWidth="1"/>
    <col min="9996" max="9996" width="60.6640625" style="2" customWidth="1"/>
    <col min="9997" max="10240" width="9.109375" style="2"/>
    <col min="10241" max="10241" width="5.33203125" style="2" bestFit="1" customWidth="1"/>
    <col min="10242" max="10242" width="0" style="2" hidden="1" customWidth="1"/>
    <col min="10243" max="10243" width="8.109375" style="2" customWidth="1"/>
    <col min="10244" max="10244" width="60.6640625" style="2" customWidth="1"/>
    <col min="10245" max="10245" width="3.6640625" style="2" customWidth="1"/>
    <col min="10246" max="10246" width="60.6640625" style="2" customWidth="1"/>
    <col min="10247" max="10247" width="3.6640625" style="2" customWidth="1"/>
    <col min="10248" max="10248" width="60.6640625" style="2" customWidth="1"/>
    <col min="10249" max="10249" width="3.6640625" style="2" customWidth="1"/>
    <col min="10250" max="10250" width="60.6640625" style="2" customWidth="1"/>
    <col min="10251" max="10251" width="3.6640625" style="2" customWidth="1"/>
    <col min="10252" max="10252" width="60.6640625" style="2" customWidth="1"/>
    <col min="10253" max="10496" width="9.109375" style="2"/>
    <col min="10497" max="10497" width="5.33203125" style="2" bestFit="1" customWidth="1"/>
    <col min="10498" max="10498" width="0" style="2" hidden="1" customWidth="1"/>
    <col min="10499" max="10499" width="8.109375" style="2" customWidth="1"/>
    <col min="10500" max="10500" width="60.6640625" style="2" customWidth="1"/>
    <col min="10501" max="10501" width="3.6640625" style="2" customWidth="1"/>
    <col min="10502" max="10502" width="60.6640625" style="2" customWidth="1"/>
    <col min="10503" max="10503" width="3.6640625" style="2" customWidth="1"/>
    <col min="10504" max="10504" width="60.6640625" style="2" customWidth="1"/>
    <col min="10505" max="10505" width="3.6640625" style="2" customWidth="1"/>
    <col min="10506" max="10506" width="60.6640625" style="2" customWidth="1"/>
    <col min="10507" max="10507" width="3.6640625" style="2" customWidth="1"/>
    <col min="10508" max="10508" width="60.6640625" style="2" customWidth="1"/>
    <col min="10509" max="10752" width="9.109375" style="2"/>
    <col min="10753" max="10753" width="5.33203125" style="2" bestFit="1" customWidth="1"/>
    <col min="10754" max="10754" width="0" style="2" hidden="1" customWidth="1"/>
    <col min="10755" max="10755" width="8.109375" style="2" customWidth="1"/>
    <col min="10756" max="10756" width="60.6640625" style="2" customWidth="1"/>
    <col min="10757" max="10757" width="3.6640625" style="2" customWidth="1"/>
    <col min="10758" max="10758" width="60.6640625" style="2" customWidth="1"/>
    <col min="10759" max="10759" width="3.6640625" style="2" customWidth="1"/>
    <col min="10760" max="10760" width="60.6640625" style="2" customWidth="1"/>
    <col min="10761" max="10761" width="3.6640625" style="2" customWidth="1"/>
    <col min="10762" max="10762" width="60.6640625" style="2" customWidth="1"/>
    <col min="10763" max="10763" width="3.6640625" style="2" customWidth="1"/>
    <col min="10764" max="10764" width="60.6640625" style="2" customWidth="1"/>
    <col min="10765" max="11008" width="9.109375" style="2"/>
    <col min="11009" max="11009" width="5.33203125" style="2" bestFit="1" customWidth="1"/>
    <col min="11010" max="11010" width="0" style="2" hidden="1" customWidth="1"/>
    <col min="11011" max="11011" width="8.109375" style="2" customWidth="1"/>
    <col min="11012" max="11012" width="60.6640625" style="2" customWidth="1"/>
    <col min="11013" max="11013" width="3.6640625" style="2" customWidth="1"/>
    <col min="11014" max="11014" width="60.6640625" style="2" customWidth="1"/>
    <col min="11015" max="11015" width="3.6640625" style="2" customWidth="1"/>
    <col min="11016" max="11016" width="60.6640625" style="2" customWidth="1"/>
    <col min="11017" max="11017" width="3.6640625" style="2" customWidth="1"/>
    <col min="11018" max="11018" width="60.6640625" style="2" customWidth="1"/>
    <col min="11019" max="11019" width="3.6640625" style="2" customWidth="1"/>
    <col min="11020" max="11020" width="60.6640625" style="2" customWidth="1"/>
    <col min="11021" max="11264" width="9.109375" style="2"/>
    <col min="11265" max="11265" width="5.33203125" style="2" bestFit="1" customWidth="1"/>
    <col min="11266" max="11266" width="0" style="2" hidden="1" customWidth="1"/>
    <col min="11267" max="11267" width="8.109375" style="2" customWidth="1"/>
    <col min="11268" max="11268" width="60.6640625" style="2" customWidth="1"/>
    <col min="11269" max="11269" width="3.6640625" style="2" customWidth="1"/>
    <col min="11270" max="11270" width="60.6640625" style="2" customWidth="1"/>
    <col min="11271" max="11271" width="3.6640625" style="2" customWidth="1"/>
    <col min="11272" max="11272" width="60.6640625" style="2" customWidth="1"/>
    <col min="11273" max="11273" width="3.6640625" style="2" customWidth="1"/>
    <col min="11274" max="11274" width="60.6640625" style="2" customWidth="1"/>
    <col min="11275" max="11275" width="3.6640625" style="2" customWidth="1"/>
    <col min="11276" max="11276" width="60.6640625" style="2" customWidth="1"/>
    <col min="11277" max="11520" width="9.109375" style="2"/>
    <col min="11521" max="11521" width="5.33203125" style="2" bestFit="1" customWidth="1"/>
    <col min="11522" max="11522" width="0" style="2" hidden="1" customWidth="1"/>
    <col min="11523" max="11523" width="8.109375" style="2" customWidth="1"/>
    <col min="11524" max="11524" width="60.6640625" style="2" customWidth="1"/>
    <col min="11525" max="11525" width="3.6640625" style="2" customWidth="1"/>
    <col min="11526" max="11526" width="60.6640625" style="2" customWidth="1"/>
    <col min="11527" max="11527" width="3.6640625" style="2" customWidth="1"/>
    <col min="11528" max="11528" width="60.6640625" style="2" customWidth="1"/>
    <col min="11529" max="11529" width="3.6640625" style="2" customWidth="1"/>
    <col min="11530" max="11530" width="60.6640625" style="2" customWidth="1"/>
    <col min="11531" max="11531" width="3.6640625" style="2" customWidth="1"/>
    <col min="11532" max="11532" width="60.6640625" style="2" customWidth="1"/>
    <col min="11533" max="11776" width="9.109375" style="2"/>
    <col min="11777" max="11777" width="5.33203125" style="2" bestFit="1" customWidth="1"/>
    <col min="11778" max="11778" width="0" style="2" hidden="1" customWidth="1"/>
    <col min="11779" max="11779" width="8.109375" style="2" customWidth="1"/>
    <col min="11780" max="11780" width="60.6640625" style="2" customWidth="1"/>
    <col min="11781" max="11781" width="3.6640625" style="2" customWidth="1"/>
    <col min="11782" max="11782" width="60.6640625" style="2" customWidth="1"/>
    <col min="11783" max="11783" width="3.6640625" style="2" customWidth="1"/>
    <col min="11784" max="11784" width="60.6640625" style="2" customWidth="1"/>
    <col min="11785" max="11785" width="3.6640625" style="2" customWidth="1"/>
    <col min="11786" max="11786" width="60.6640625" style="2" customWidth="1"/>
    <col min="11787" max="11787" width="3.6640625" style="2" customWidth="1"/>
    <col min="11788" max="11788" width="60.6640625" style="2" customWidth="1"/>
    <col min="11789" max="12032" width="9.109375" style="2"/>
    <col min="12033" max="12033" width="5.33203125" style="2" bestFit="1" customWidth="1"/>
    <col min="12034" max="12034" width="0" style="2" hidden="1" customWidth="1"/>
    <col min="12035" max="12035" width="8.109375" style="2" customWidth="1"/>
    <col min="12036" max="12036" width="60.6640625" style="2" customWidth="1"/>
    <col min="12037" max="12037" width="3.6640625" style="2" customWidth="1"/>
    <col min="12038" max="12038" width="60.6640625" style="2" customWidth="1"/>
    <col min="12039" max="12039" width="3.6640625" style="2" customWidth="1"/>
    <col min="12040" max="12040" width="60.6640625" style="2" customWidth="1"/>
    <col min="12041" max="12041" width="3.6640625" style="2" customWidth="1"/>
    <col min="12042" max="12042" width="60.6640625" style="2" customWidth="1"/>
    <col min="12043" max="12043" width="3.6640625" style="2" customWidth="1"/>
    <col min="12044" max="12044" width="60.6640625" style="2" customWidth="1"/>
    <col min="12045" max="12288" width="9.109375" style="2"/>
    <col min="12289" max="12289" width="5.33203125" style="2" bestFit="1" customWidth="1"/>
    <col min="12290" max="12290" width="0" style="2" hidden="1" customWidth="1"/>
    <col min="12291" max="12291" width="8.109375" style="2" customWidth="1"/>
    <col min="12292" max="12292" width="60.6640625" style="2" customWidth="1"/>
    <col min="12293" max="12293" width="3.6640625" style="2" customWidth="1"/>
    <col min="12294" max="12294" width="60.6640625" style="2" customWidth="1"/>
    <col min="12295" max="12295" width="3.6640625" style="2" customWidth="1"/>
    <col min="12296" max="12296" width="60.6640625" style="2" customWidth="1"/>
    <col min="12297" max="12297" width="3.6640625" style="2" customWidth="1"/>
    <col min="12298" max="12298" width="60.6640625" style="2" customWidth="1"/>
    <col min="12299" max="12299" width="3.6640625" style="2" customWidth="1"/>
    <col min="12300" max="12300" width="60.6640625" style="2" customWidth="1"/>
    <col min="12301" max="12544" width="9.109375" style="2"/>
    <col min="12545" max="12545" width="5.33203125" style="2" bestFit="1" customWidth="1"/>
    <col min="12546" max="12546" width="0" style="2" hidden="1" customWidth="1"/>
    <col min="12547" max="12547" width="8.109375" style="2" customWidth="1"/>
    <col min="12548" max="12548" width="60.6640625" style="2" customWidth="1"/>
    <col min="12549" max="12549" width="3.6640625" style="2" customWidth="1"/>
    <col min="12550" max="12550" width="60.6640625" style="2" customWidth="1"/>
    <col min="12551" max="12551" width="3.6640625" style="2" customWidth="1"/>
    <col min="12552" max="12552" width="60.6640625" style="2" customWidth="1"/>
    <col min="12553" max="12553" width="3.6640625" style="2" customWidth="1"/>
    <col min="12554" max="12554" width="60.6640625" style="2" customWidth="1"/>
    <col min="12555" max="12555" width="3.6640625" style="2" customWidth="1"/>
    <col min="12556" max="12556" width="60.6640625" style="2" customWidth="1"/>
    <col min="12557" max="12800" width="9.109375" style="2"/>
    <col min="12801" max="12801" width="5.33203125" style="2" bestFit="1" customWidth="1"/>
    <col min="12802" max="12802" width="0" style="2" hidden="1" customWidth="1"/>
    <col min="12803" max="12803" width="8.109375" style="2" customWidth="1"/>
    <col min="12804" max="12804" width="60.6640625" style="2" customWidth="1"/>
    <col min="12805" max="12805" width="3.6640625" style="2" customWidth="1"/>
    <col min="12806" max="12806" width="60.6640625" style="2" customWidth="1"/>
    <col min="12807" max="12807" width="3.6640625" style="2" customWidth="1"/>
    <col min="12808" max="12808" width="60.6640625" style="2" customWidth="1"/>
    <col min="12809" max="12809" width="3.6640625" style="2" customWidth="1"/>
    <col min="12810" max="12810" width="60.6640625" style="2" customWidth="1"/>
    <col min="12811" max="12811" width="3.6640625" style="2" customWidth="1"/>
    <col min="12812" max="12812" width="60.6640625" style="2" customWidth="1"/>
    <col min="12813" max="13056" width="9.109375" style="2"/>
    <col min="13057" max="13057" width="5.33203125" style="2" bestFit="1" customWidth="1"/>
    <col min="13058" max="13058" width="0" style="2" hidden="1" customWidth="1"/>
    <col min="13059" max="13059" width="8.109375" style="2" customWidth="1"/>
    <col min="13060" max="13060" width="60.6640625" style="2" customWidth="1"/>
    <col min="13061" max="13061" width="3.6640625" style="2" customWidth="1"/>
    <col min="13062" max="13062" width="60.6640625" style="2" customWidth="1"/>
    <col min="13063" max="13063" width="3.6640625" style="2" customWidth="1"/>
    <col min="13064" max="13064" width="60.6640625" style="2" customWidth="1"/>
    <col min="13065" max="13065" width="3.6640625" style="2" customWidth="1"/>
    <col min="13066" max="13066" width="60.6640625" style="2" customWidth="1"/>
    <col min="13067" max="13067" width="3.6640625" style="2" customWidth="1"/>
    <col min="13068" max="13068" width="60.6640625" style="2" customWidth="1"/>
    <col min="13069" max="13312" width="9.109375" style="2"/>
    <col min="13313" max="13313" width="5.33203125" style="2" bestFit="1" customWidth="1"/>
    <col min="13314" max="13314" width="0" style="2" hidden="1" customWidth="1"/>
    <col min="13315" max="13315" width="8.109375" style="2" customWidth="1"/>
    <col min="13316" max="13316" width="60.6640625" style="2" customWidth="1"/>
    <col min="13317" max="13317" width="3.6640625" style="2" customWidth="1"/>
    <col min="13318" max="13318" width="60.6640625" style="2" customWidth="1"/>
    <col min="13319" max="13319" width="3.6640625" style="2" customWidth="1"/>
    <col min="13320" max="13320" width="60.6640625" style="2" customWidth="1"/>
    <col min="13321" max="13321" width="3.6640625" style="2" customWidth="1"/>
    <col min="13322" max="13322" width="60.6640625" style="2" customWidth="1"/>
    <col min="13323" max="13323" width="3.6640625" style="2" customWidth="1"/>
    <col min="13324" max="13324" width="60.6640625" style="2" customWidth="1"/>
    <col min="13325" max="13568" width="9.109375" style="2"/>
    <col min="13569" max="13569" width="5.33203125" style="2" bestFit="1" customWidth="1"/>
    <col min="13570" max="13570" width="0" style="2" hidden="1" customWidth="1"/>
    <col min="13571" max="13571" width="8.109375" style="2" customWidth="1"/>
    <col min="13572" max="13572" width="60.6640625" style="2" customWidth="1"/>
    <col min="13573" max="13573" width="3.6640625" style="2" customWidth="1"/>
    <col min="13574" max="13574" width="60.6640625" style="2" customWidth="1"/>
    <col min="13575" max="13575" width="3.6640625" style="2" customWidth="1"/>
    <col min="13576" max="13576" width="60.6640625" style="2" customWidth="1"/>
    <col min="13577" max="13577" width="3.6640625" style="2" customWidth="1"/>
    <col min="13578" max="13578" width="60.6640625" style="2" customWidth="1"/>
    <col min="13579" max="13579" width="3.6640625" style="2" customWidth="1"/>
    <col min="13580" max="13580" width="60.6640625" style="2" customWidth="1"/>
    <col min="13581" max="13824" width="9.109375" style="2"/>
    <col min="13825" max="13825" width="5.33203125" style="2" bestFit="1" customWidth="1"/>
    <col min="13826" max="13826" width="0" style="2" hidden="1" customWidth="1"/>
    <col min="13827" max="13827" width="8.109375" style="2" customWidth="1"/>
    <col min="13828" max="13828" width="60.6640625" style="2" customWidth="1"/>
    <col min="13829" max="13829" width="3.6640625" style="2" customWidth="1"/>
    <col min="13830" max="13830" width="60.6640625" style="2" customWidth="1"/>
    <col min="13831" max="13831" width="3.6640625" style="2" customWidth="1"/>
    <col min="13832" max="13832" width="60.6640625" style="2" customWidth="1"/>
    <col min="13833" max="13833" width="3.6640625" style="2" customWidth="1"/>
    <col min="13834" max="13834" width="60.6640625" style="2" customWidth="1"/>
    <col min="13835" max="13835" width="3.6640625" style="2" customWidth="1"/>
    <col min="13836" max="13836" width="60.6640625" style="2" customWidth="1"/>
    <col min="13837" max="14080" width="9.109375" style="2"/>
    <col min="14081" max="14081" width="5.33203125" style="2" bestFit="1" customWidth="1"/>
    <col min="14082" max="14082" width="0" style="2" hidden="1" customWidth="1"/>
    <col min="14083" max="14083" width="8.109375" style="2" customWidth="1"/>
    <col min="14084" max="14084" width="60.6640625" style="2" customWidth="1"/>
    <col min="14085" max="14085" width="3.6640625" style="2" customWidth="1"/>
    <col min="14086" max="14086" width="60.6640625" style="2" customWidth="1"/>
    <col min="14087" max="14087" width="3.6640625" style="2" customWidth="1"/>
    <col min="14088" max="14088" width="60.6640625" style="2" customWidth="1"/>
    <col min="14089" max="14089" width="3.6640625" style="2" customWidth="1"/>
    <col min="14090" max="14090" width="60.6640625" style="2" customWidth="1"/>
    <col min="14091" max="14091" width="3.6640625" style="2" customWidth="1"/>
    <col min="14092" max="14092" width="60.6640625" style="2" customWidth="1"/>
    <col min="14093" max="14336" width="9.109375" style="2"/>
    <col min="14337" max="14337" width="5.33203125" style="2" bestFit="1" customWidth="1"/>
    <col min="14338" max="14338" width="0" style="2" hidden="1" customWidth="1"/>
    <col min="14339" max="14339" width="8.109375" style="2" customWidth="1"/>
    <col min="14340" max="14340" width="60.6640625" style="2" customWidth="1"/>
    <col min="14341" max="14341" width="3.6640625" style="2" customWidth="1"/>
    <col min="14342" max="14342" width="60.6640625" style="2" customWidth="1"/>
    <col min="14343" max="14343" width="3.6640625" style="2" customWidth="1"/>
    <col min="14344" max="14344" width="60.6640625" style="2" customWidth="1"/>
    <col min="14345" max="14345" width="3.6640625" style="2" customWidth="1"/>
    <col min="14346" max="14346" width="60.6640625" style="2" customWidth="1"/>
    <col min="14347" max="14347" width="3.6640625" style="2" customWidth="1"/>
    <col min="14348" max="14348" width="60.6640625" style="2" customWidth="1"/>
    <col min="14349" max="14592" width="9.109375" style="2"/>
    <col min="14593" max="14593" width="5.33203125" style="2" bestFit="1" customWidth="1"/>
    <col min="14594" max="14594" width="0" style="2" hidden="1" customWidth="1"/>
    <col min="14595" max="14595" width="8.109375" style="2" customWidth="1"/>
    <col min="14596" max="14596" width="60.6640625" style="2" customWidth="1"/>
    <col min="14597" max="14597" width="3.6640625" style="2" customWidth="1"/>
    <col min="14598" max="14598" width="60.6640625" style="2" customWidth="1"/>
    <col min="14599" max="14599" width="3.6640625" style="2" customWidth="1"/>
    <col min="14600" max="14600" width="60.6640625" style="2" customWidth="1"/>
    <col min="14601" max="14601" width="3.6640625" style="2" customWidth="1"/>
    <col min="14602" max="14602" width="60.6640625" style="2" customWidth="1"/>
    <col min="14603" max="14603" width="3.6640625" style="2" customWidth="1"/>
    <col min="14604" max="14604" width="60.6640625" style="2" customWidth="1"/>
    <col min="14605" max="14848" width="9.109375" style="2"/>
    <col min="14849" max="14849" width="5.33203125" style="2" bestFit="1" customWidth="1"/>
    <col min="14850" max="14850" width="0" style="2" hidden="1" customWidth="1"/>
    <col min="14851" max="14851" width="8.109375" style="2" customWidth="1"/>
    <col min="14852" max="14852" width="60.6640625" style="2" customWidth="1"/>
    <col min="14853" max="14853" width="3.6640625" style="2" customWidth="1"/>
    <col min="14854" max="14854" width="60.6640625" style="2" customWidth="1"/>
    <col min="14855" max="14855" width="3.6640625" style="2" customWidth="1"/>
    <col min="14856" max="14856" width="60.6640625" style="2" customWidth="1"/>
    <col min="14857" max="14857" width="3.6640625" style="2" customWidth="1"/>
    <col min="14858" max="14858" width="60.6640625" style="2" customWidth="1"/>
    <col min="14859" max="14859" width="3.6640625" style="2" customWidth="1"/>
    <col min="14860" max="14860" width="60.6640625" style="2" customWidth="1"/>
    <col min="14861" max="15104" width="9.109375" style="2"/>
    <col min="15105" max="15105" width="5.33203125" style="2" bestFit="1" customWidth="1"/>
    <col min="15106" max="15106" width="0" style="2" hidden="1" customWidth="1"/>
    <col min="15107" max="15107" width="8.109375" style="2" customWidth="1"/>
    <col min="15108" max="15108" width="60.6640625" style="2" customWidth="1"/>
    <col min="15109" max="15109" width="3.6640625" style="2" customWidth="1"/>
    <col min="15110" max="15110" width="60.6640625" style="2" customWidth="1"/>
    <col min="15111" max="15111" width="3.6640625" style="2" customWidth="1"/>
    <col min="15112" max="15112" width="60.6640625" style="2" customWidth="1"/>
    <col min="15113" max="15113" width="3.6640625" style="2" customWidth="1"/>
    <col min="15114" max="15114" width="60.6640625" style="2" customWidth="1"/>
    <col min="15115" max="15115" width="3.6640625" style="2" customWidth="1"/>
    <col min="15116" max="15116" width="60.6640625" style="2" customWidth="1"/>
    <col min="15117" max="15360" width="9.109375" style="2"/>
    <col min="15361" max="15361" width="5.33203125" style="2" bestFit="1" customWidth="1"/>
    <col min="15362" max="15362" width="0" style="2" hidden="1" customWidth="1"/>
    <col min="15363" max="15363" width="8.109375" style="2" customWidth="1"/>
    <col min="15364" max="15364" width="60.6640625" style="2" customWidth="1"/>
    <col min="15365" max="15365" width="3.6640625" style="2" customWidth="1"/>
    <col min="15366" max="15366" width="60.6640625" style="2" customWidth="1"/>
    <col min="15367" max="15367" width="3.6640625" style="2" customWidth="1"/>
    <col min="15368" max="15368" width="60.6640625" style="2" customWidth="1"/>
    <col min="15369" max="15369" width="3.6640625" style="2" customWidth="1"/>
    <col min="15370" max="15370" width="60.6640625" style="2" customWidth="1"/>
    <col min="15371" max="15371" width="3.6640625" style="2" customWidth="1"/>
    <col min="15372" max="15372" width="60.6640625" style="2" customWidth="1"/>
    <col min="15373" max="15616" width="9.109375" style="2"/>
    <col min="15617" max="15617" width="5.33203125" style="2" bestFit="1" customWidth="1"/>
    <col min="15618" max="15618" width="0" style="2" hidden="1" customWidth="1"/>
    <col min="15619" max="15619" width="8.109375" style="2" customWidth="1"/>
    <col min="15620" max="15620" width="60.6640625" style="2" customWidth="1"/>
    <col min="15621" max="15621" width="3.6640625" style="2" customWidth="1"/>
    <col min="15622" max="15622" width="60.6640625" style="2" customWidth="1"/>
    <col min="15623" max="15623" width="3.6640625" style="2" customWidth="1"/>
    <col min="15624" max="15624" width="60.6640625" style="2" customWidth="1"/>
    <col min="15625" max="15625" width="3.6640625" style="2" customWidth="1"/>
    <col min="15626" max="15626" width="60.6640625" style="2" customWidth="1"/>
    <col min="15627" max="15627" width="3.6640625" style="2" customWidth="1"/>
    <col min="15628" max="15628" width="60.6640625" style="2" customWidth="1"/>
    <col min="15629" max="15872" width="9.109375" style="2"/>
    <col min="15873" max="15873" width="5.33203125" style="2" bestFit="1" customWidth="1"/>
    <col min="15874" max="15874" width="0" style="2" hidden="1" customWidth="1"/>
    <col min="15875" max="15875" width="8.109375" style="2" customWidth="1"/>
    <col min="15876" max="15876" width="60.6640625" style="2" customWidth="1"/>
    <col min="15877" max="15877" width="3.6640625" style="2" customWidth="1"/>
    <col min="15878" max="15878" width="60.6640625" style="2" customWidth="1"/>
    <col min="15879" max="15879" width="3.6640625" style="2" customWidth="1"/>
    <col min="15880" max="15880" width="60.6640625" style="2" customWidth="1"/>
    <col min="15881" max="15881" width="3.6640625" style="2" customWidth="1"/>
    <col min="15882" max="15882" width="60.6640625" style="2" customWidth="1"/>
    <col min="15883" max="15883" width="3.6640625" style="2" customWidth="1"/>
    <col min="15884" max="15884" width="60.6640625" style="2" customWidth="1"/>
    <col min="15885" max="16128" width="9.109375" style="2"/>
    <col min="16129" max="16129" width="5.33203125" style="2" bestFit="1" customWidth="1"/>
    <col min="16130" max="16130" width="0" style="2" hidden="1" customWidth="1"/>
    <col min="16131" max="16131" width="8.109375" style="2" customWidth="1"/>
    <col min="16132" max="16132" width="60.6640625" style="2" customWidth="1"/>
    <col min="16133" max="16133" width="3.6640625" style="2" customWidth="1"/>
    <col min="16134" max="16134" width="60.6640625" style="2" customWidth="1"/>
    <col min="16135" max="16135" width="3.6640625" style="2" customWidth="1"/>
    <col min="16136" max="16136" width="60.6640625" style="2" customWidth="1"/>
    <col min="16137" max="16137" width="3.6640625" style="2" customWidth="1"/>
    <col min="16138" max="16138" width="60.6640625" style="2" customWidth="1"/>
    <col min="16139" max="16139" width="3.6640625" style="2" customWidth="1"/>
    <col min="16140" max="16140" width="60.6640625" style="2" customWidth="1"/>
    <col min="16141" max="16384" width="9.109375" style="2"/>
  </cols>
  <sheetData>
    <row r="1" spans="1:14" ht="70.5" customHeight="1" x14ac:dyDescent="0.3">
      <c r="A1" s="99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1"/>
      <c r="N1" s="1"/>
    </row>
    <row r="2" spans="1:14" ht="68.25" customHeight="1" x14ac:dyDescent="0.3">
      <c r="A2" s="99" t="s">
        <v>35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1"/>
      <c r="N2" s="1"/>
    </row>
    <row r="4" spans="1:14" s="4" customFormat="1" x14ac:dyDescent="0.3">
      <c r="C4" s="5"/>
      <c r="D4" s="6" t="s">
        <v>1</v>
      </c>
      <c r="E4" s="7"/>
      <c r="F4" s="6" t="s">
        <v>2</v>
      </c>
      <c r="G4" s="8"/>
      <c r="H4" s="6" t="s">
        <v>3</v>
      </c>
      <c r="I4" s="8"/>
      <c r="J4" s="6" t="s">
        <v>4</v>
      </c>
      <c r="K4" s="8"/>
      <c r="L4" s="6" t="s">
        <v>5</v>
      </c>
      <c r="M4" s="9"/>
    </row>
    <row r="5" spans="1:14" s="10" customFormat="1" ht="18" thickBot="1" x14ac:dyDescent="0.35">
      <c r="C5" s="11"/>
      <c r="D5" s="12"/>
      <c r="F5" s="13"/>
      <c r="G5" s="14"/>
      <c r="H5" s="12"/>
      <c r="I5" s="14"/>
      <c r="J5" s="12"/>
      <c r="K5" s="14"/>
      <c r="L5" s="12"/>
    </row>
    <row r="6" spans="1:14" s="21" customFormat="1" ht="18" customHeight="1" x14ac:dyDescent="0.3">
      <c r="A6" s="82" t="s">
        <v>33</v>
      </c>
      <c r="B6" s="15"/>
      <c r="C6" s="100" t="s">
        <v>7</v>
      </c>
      <c r="D6" s="149" t="s">
        <v>108</v>
      </c>
      <c r="E6" s="89"/>
      <c r="F6" s="149" t="s">
        <v>101</v>
      </c>
      <c r="G6" s="89"/>
      <c r="H6" s="50" t="s">
        <v>75</v>
      </c>
      <c r="I6" s="89"/>
      <c r="J6" s="50" t="s">
        <v>130</v>
      </c>
      <c r="K6" s="89"/>
      <c r="L6" s="134" t="s">
        <v>119</v>
      </c>
      <c r="M6" s="20"/>
    </row>
    <row r="7" spans="1:14" s="21" customFormat="1" ht="34.799999999999997" customHeight="1" x14ac:dyDescent="0.3">
      <c r="A7" s="83"/>
      <c r="B7" s="22"/>
      <c r="C7" s="97"/>
      <c r="D7" s="143"/>
      <c r="E7" s="90"/>
      <c r="F7" s="143"/>
      <c r="G7" s="90"/>
      <c r="H7" s="60"/>
      <c r="I7" s="90"/>
      <c r="J7" s="60"/>
      <c r="K7" s="90"/>
      <c r="L7" s="132"/>
      <c r="M7" s="20"/>
    </row>
    <row r="8" spans="1:14" s="21" customFormat="1" ht="18" customHeight="1" thickBot="1" x14ac:dyDescent="0.35">
      <c r="A8" s="83"/>
      <c r="B8" s="22"/>
      <c r="C8" s="101"/>
      <c r="D8" s="144"/>
      <c r="E8" s="90"/>
      <c r="F8" s="144"/>
      <c r="G8" s="90"/>
      <c r="H8" s="61"/>
      <c r="I8" s="90"/>
      <c r="J8" s="61"/>
      <c r="K8" s="90"/>
      <c r="L8" s="133"/>
      <c r="M8" s="20"/>
    </row>
    <row r="9" spans="1:14" s="21" customFormat="1" ht="18" customHeight="1" x14ac:dyDescent="0.3">
      <c r="A9" s="83"/>
      <c r="B9" s="22"/>
      <c r="C9" s="96" t="s">
        <v>8</v>
      </c>
      <c r="D9" s="149" t="s">
        <v>109</v>
      </c>
      <c r="E9" s="90"/>
      <c r="F9" s="149" t="s">
        <v>102</v>
      </c>
      <c r="G9" s="90"/>
      <c r="H9" s="50" t="s">
        <v>76</v>
      </c>
      <c r="I9" s="90"/>
      <c r="J9" s="50" t="s">
        <v>130</v>
      </c>
      <c r="K9" s="90"/>
      <c r="L9" s="134" t="s">
        <v>120</v>
      </c>
      <c r="M9" s="20"/>
    </row>
    <row r="10" spans="1:14" s="21" customFormat="1" ht="18" customHeight="1" x14ac:dyDescent="0.3">
      <c r="A10" s="83"/>
      <c r="B10" s="22"/>
      <c r="C10" s="97"/>
      <c r="D10" s="143"/>
      <c r="E10" s="90"/>
      <c r="F10" s="143"/>
      <c r="G10" s="90"/>
      <c r="H10" s="60"/>
      <c r="I10" s="90"/>
      <c r="J10" s="60"/>
      <c r="K10" s="90"/>
      <c r="L10" s="132"/>
      <c r="M10" s="20"/>
    </row>
    <row r="11" spans="1:14" s="21" customFormat="1" ht="30.6" customHeight="1" thickBot="1" x14ac:dyDescent="0.35">
      <c r="A11" s="83"/>
      <c r="B11" s="22"/>
      <c r="C11" s="103"/>
      <c r="D11" s="144"/>
      <c r="E11" s="90"/>
      <c r="F11" s="144"/>
      <c r="G11" s="90"/>
      <c r="H11" s="61"/>
      <c r="I11" s="90"/>
      <c r="J11" s="61"/>
      <c r="K11" s="90"/>
      <c r="L11" s="133"/>
      <c r="M11" s="20"/>
    </row>
    <row r="12" spans="1:14" s="21" customFormat="1" ht="18" customHeight="1" x14ac:dyDescent="0.3">
      <c r="A12" s="83"/>
      <c r="B12" s="22"/>
      <c r="C12" s="96" t="s">
        <v>9</v>
      </c>
      <c r="D12" s="149" t="s">
        <v>77</v>
      </c>
      <c r="E12" s="90"/>
      <c r="F12" s="149" t="s">
        <v>103</v>
      </c>
      <c r="G12" s="90"/>
      <c r="H12" s="50" t="s">
        <v>78</v>
      </c>
      <c r="I12" s="90"/>
      <c r="J12" s="53" t="s">
        <v>131</v>
      </c>
      <c r="K12" s="90"/>
      <c r="L12" s="148" t="s">
        <v>37</v>
      </c>
      <c r="M12" s="20"/>
    </row>
    <row r="13" spans="1:14" s="21" customFormat="1" ht="18" customHeight="1" x14ac:dyDescent="0.3">
      <c r="A13" s="83"/>
      <c r="B13" s="22"/>
      <c r="C13" s="97"/>
      <c r="D13" s="143"/>
      <c r="E13" s="90"/>
      <c r="F13" s="143"/>
      <c r="G13" s="90"/>
      <c r="H13" s="60"/>
      <c r="I13" s="90"/>
      <c r="J13" s="60"/>
      <c r="K13" s="90"/>
      <c r="L13" s="138"/>
      <c r="M13" s="20"/>
    </row>
    <row r="14" spans="1:14" s="21" customFormat="1" ht="18" customHeight="1" thickBot="1" x14ac:dyDescent="0.35">
      <c r="A14" s="84"/>
      <c r="B14" s="28"/>
      <c r="C14" s="101"/>
      <c r="D14" s="144"/>
      <c r="E14" s="91"/>
      <c r="F14" s="144"/>
      <c r="G14" s="91"/>
      <c r="H14" s="61"/>
      <c r="I14" s="91"/>
      <c r="J14" s="61"/>
      <c r="K14" s="91"/>
      <c r="L14" s="139"/>
      <c r="M14" s="20"/>
    </row>
    <row r="15" spans="1:14" s="21" customFormat="1" ht="18" customHeight="1" x14ac:dyDescent="0.3">
      <c r="A15" s="84"/>
      <c r="B15" s="28"/>
      <c r="C15" s="96" t="s">
        <v>10</v>
      </c>
      <c r="D15" s="149" t="s">
        <v>79</v>
      </c>
      <c r="E15" s="91"/>
      <c r="F15" s="149" t="s">
        <v>113</v>
      </c>
      <c r="G15" s="91"/>
      <c r="H15" s="50" t="s">
        <v>80</v>
      </c>
      <c r="I15" s="91"/>
      <c r="J15" s="53" t="s">
        <v>131</v>
      </c>
      <c r="K15" s="91"/>
      <c r="L15" s="148" t="s">
        <v>37</v>
      </c>
      <c r="M15" s="20"/>
    </row>
    <row r="16" spans="1:14" s="21" customFormat="1" ht="18" customHeight="1" x14ac:dyDescent="0.3">
      <c r="A16" s="84"/>
      <c r="B16" s="28"/>
      <c r="C16" s="97"/>
      <c r="D16" s="143"/>
      <c r="E16" s="91"/>
      <c r="F16" s="143"/>
      <c r="G16" s="91"/>
      <c r="H16" s="60"/>
      <c r="I16" s="91"/>
      <c r="J16" s="60"/>
      <c r="K16" s="91"/>
      <c r="L16" s="138"/>
      <c r="M16" s="20"/>
    </row>
    <row r="17" spans="1:13" s="21" customFormat="1" ht="18" customHeight="1" x14ac:dyDescent="0.3">
      <c r="A17" s="84"/>
      <c r="B17" s="28"/>
      <c r="C17" s="101"/>
      <c r="D17" s="144"/>
      <c r="E17" s="91"/>
      <c r="F17" s="144"/>
      <c r="G17" s="91"/>
      <c r="H17" s="61"/>
      <c r="I17" s="91"/>
      <c r="J17" s="61"/>
      <c r="K17" s="91"/>
      <c r="L17" s="139"/>
      <c r="M17" s="20"/>
    </row>
    <row r="18" spans="1:13" s="21" customFormat="1" ht="18" x14ac:dyDescent="0.3">
      <c r="A18" s="84"/>
      <c r="B18" s="28"/>
      <c r="C18" s="104" t="s">
        <v>11</v>
      </c>
      <c r="D18" s="29"/>
      <c r="E18" s="91"/>
      <c r="F18" s="29"/>
      <c r="G18" s="91"/>
      <c r="H18" s="29"/>
      <c r="I18" s="91"/>
      <c r="J18" s="29"/>
      <c r="K18" s="91"/>
      <c r="L18" s="30"/>
      <c r="M18" s="20"/>
    </row>
    <row r="19" spans="1:13" s="21" customFormat="1" ht="18" x14ac:dyDescent="0.3">
      <c r="A19" s="84"/>
      <c r="B19" s="28"/>
      <c r="C19" s="105"/>
      <c r="D19" s="31"/>
      <c r="E19" s="91"/>
      <c r="F19" s="31"/>
      <c r="G19" s="91"/>
      <c r="H19" s="31"/>
      <c r="I19" s="91"/>
      <c r="J19" s="31"/>
      <c r="K19" s="91"/>
      <c r="L19" s="32"/>
      <c r="M19" s="20"/>
    </row>
    <row r="20" spans="1:13" s="21" customFormat="1" ht="18.600000000000001" thickBot="1" x14ac:dyDescent="0.35">
      <c r="A20" s="84"/>
      <c r="B20" s="28"/>
      <c r="C20" s="101"/>
      <c r="D20" s="33"/>
      <c r="E20" s="91"/>
      <c r="F20" s="33"/>
      <c r="G20" s="91"/>
      <c r="H20" s="31"/>
      <c r="I20" s="91"/>
      <c r="J20" s="33"/>
      <c r="K20" s="91"/>
      <c r="L20" s="34"/>
      <c r="M20" s="20"/>
    </row>
    <row r="21" spans="1:13" s="21" customFormat="1" ht="18" customHeight="1" x14ac:dyDescent="0.3">
      <c r="A21" s="84"/>
      <c r="B21" s="35"/>
      <c r="C21" s="96" t="s">
        <v>12</v>
      </c>
      <c r="D21" s="149" t="s">
        <v>110</v>
      </c>
      <c r="E21" s="91"/>
      <c r="F21" s="149" t="s">
        <v>104</v>
      </c>
      <c r="G21" s="91"/>
      <c r="H21" s="53" t="s">
        <v>114</v>
      </c>
      <c r="I21" s="91"/>
      <c r="J21" s="53" t="s">
        <v>116</v>
      </c>
      <c r="K21" s="91"/>
      <c r="L21" s="131" t="s">
        <v>132</v>
      </c>
      <c r="M21" s="20"/>
    </row>
    <row r="22" spans="1:13" s="21" customFormat="1" ht="18" customHeight="1" x14ac:dyDescent="0.3">
      <c r="A22" s="84"/>
      <c r="B22" s="35"/>
      <c r="C22" s="97"/>
      <c r="D22" s="143"/>
      <c r="E22" s="91"/>
      <c r="F22" s="143"/>
      <c r="G22" s="91"/>
      <c r="H22" s="60"/>
      <c r="I22" s="91"/>
      <c r="J22" s="60"/>
      <c r="K22" s="91"/>
      <c r="L22" s="132"/>
      <c r="M22" s="20"/>
    </row>
    <row r="23" spans="1:13" s="21" customFormat="1" ht="18" customHeight="1" thickBot="1" x14ac:dyDescent="0.35">
      <c r="A23" s="84"/>
      <c r="B23" s="35"/>
      <c r="C23" s="103"/>
      <c r="D23" s="144"/>
      <c r="E23" s="91"/>
      <c r="F23" s="144"/>
      <c r="G23" s="91"/>
      <c r="H23" s="61"/>
      <c r="I23" s="91"/>
      <c r="J23" s="61"/>
      <c r="K23" s="91"/>
      <c r="L23" s="133"/>
      <c r="M23" s="20"/>
    </row>
    <row r="24" spans="1:13" s="21" customFormat="1" ht="18" customHeight="1" x14ac:dyDescent="0.3">
      <c r="A24" s="84"/>
      <c r="B24" s="35"/>
      <c r="C24" s="96" t="s">
        <v>13</v>
      </c>
      <c r="D24" s="149" t="s">
        <v>111</v>
      </c>
      <c r="E24" s="91"/>
      <c r="F24" s="149" t="s">
        <v>105</v>
      </c>
      <c r="G24" s="91"/>
      <c r="H24" s="53" t="s">
        <v>115</v>
      </c>
      <c r="I24" s="91"/>
      <c r="J24" s="53" t="s">
        <v>117</v>
      </c>
      <c r="K24" s="91"/>
      <c r="L24" s="131" t="s">
        <v>132</v>
      </c>
      <c r="M24" s="20"/>
    </row>
    <row r="25" spans="1:13" s="21" customFormat="1" ht="18" customHeight="1" x14ac:dyDescent="0.3">
      <c r="A25" s="84"/>
      <c r="B25" s="35"/>
      <c r="C25" s="97"/>
      <c r="D25" s="143"/>
      <c r="E25" s="91"/>
      <c r="F25" s="143"/>
      <c r="G25" s="91"/>
      <c r="H25" s="60"/>
      <c r="I25" s="91"/>
      <c r="J25" s="60"/>
      <c r="K25" s="91"/>
      <c r="L25" s="132"/>
      <c r="M25" s="20"/>
    </row>
    <row r="26" spans="1:13" s="21" customFormat="1" ht="18" customHeight="1" thickBot="1" x14ac:dyDescent="0.35">
      <c r="A26" s="84"/>
      <c r="B26" s="35"/>
      <c r="C26" s="103"/>
      <c r="D26" s="144"/>
      <c r="E26" s="91"/>
      <c r="F26" s="144"/>
      <c r="G26" s="91"/>
      <c r="H26" s="61"/>
      <c r="I26" s="91"/>
      <c r="J26" s="61"/>
      <c r="K26" s="91"/>
      <c r="L26" s="133"/>
      <c r="M26" s="20"/>
    </row>
    <row r="27" spans="1:13" s="21" customFormat="1" ht="18" customHeight="1" x14ac:dyDescent="0.3">
      <c r="A27" s="84"/>
      <c r="B27" s="35"/>
      <c r="C27" s="96" t="s">
        <v>14</v>
      </c>
      <c r="D27" s="149" t="s">
        <v>81</v>
      </c>
      <c r="E27" s="91"/>
      <c r="F27" s="149" t="s">
        <v>106</v>
      </c>
      <c r="G27" s="91"/>
      <c r="H27" s="53"/>
      <c r="I27" s="91"/>
      <c r="J27" s="53" t="s">
        <v>118</v>
      </c>
      <c r="K27" s="91"/>
      <c r="L27" s="131" t="s">
        <v>133</v>
      </c>
      <c r="M27" s="20"/>
    </row>
    <row r="28" spans="1:13" s="21" customFormat="1" ht="18" customHeight="1" x14ac:dyDescent="0.3">
      <c r="A28" s="84"/>
      <c r="B28" s="35"/>
      <c r="C28" s="97"/>
      <c r="D28" s="143"/>
      <c r="E28" s="91"/>
      <c r="F28" s="143"/>
      <c r="G28" s="91"/>
      <c r="H28" s="60"/>
      <c r="I28" s="91"/>
      <c r="J28" s="51"/>
      <c r="K28" s="91"/>
      <c r="L28" s="132"/>
      <c r="M28" s="20"/>
    </row>
    <row r="29" spans="1:13" s="21" customFormat="1" ht="18" customHeight="1" thickBot="1" x14ac:dyDescent="0.35">
      <c r="A29" s="84"/>
      <c r="B29" s="35"/>
      <c r="C29" s="106"/>
      <c r="D29" s="144"/>
      <c r="E29" s="91"/>
      <c r="F29" s="144"/>
      <c r="G29" s="91"/>
      <c r="H29" s="61"/>
      <c r="I29" s="91"/>
      <c r="J29" s="52"/>
      <c r="K29" s="91"/>
      <c r="L29" s="133"/>
      <c r="M29" s="20"/>
    </row>
    <row r="30" spans="1:13" s="21" customFormat="1" ht="18" customHeight="1" x14ac:dyDescent="0.3">
      <c r="A30" s="84"/>
      <c r="B30" s="35"/>
      <c r="C30" s="96" t="s">
        <v>15</v>
      </c>
      <c r="D30" s="149" t="s">
        <v>112</v>
      </c>
      <c r="E30" s="91"/>
      <c r="F30" s="149" t="s">
        <v>107</v>
      </c>
      <c r="G30" s="91"/>
      <c r="H30" s="53"/>
      <c r="I30" s="91"/>
      <c r="J30" s="53" t="s">
        <v>118</v>
      </c>
      <c r="K30" s="91"/>
      <c r="L30" s="131" t="s">
        <v>133</v>
      </c>
      <c r="M30" s="20"/>
    </row>
    <row r="31" spans="1:13" s="21" customFormat="1" ht="18" customHeight="1" x14ac:dyDescent="0.3">
      <c r="A31" s="85"/>
      <c r="B31" s="36"/>
      <c r="C31" s="97"/>
      <c r="D31" s="143"/>
      <c r="E31" s="92"/>
      <c r="F31" s="143"/>
      <c r="G31" s="92"/>
      <c r="H31" s="60"/>
      <c r="I31" s="92"/>
      <c r="J31" s="51"/>
      <c r="K31" s="92"/>
      <c r="L31" s="132"/>
      <c r="M31" s="20"/>
    </row>
    <row r="32" spans="1:13" s="21" customFormat="1" ht="18.600000000000001" customHeight="1" thickBot="1" x14ac:dyDescent="0.35">
      <c r="A32" s="85"/>
      <c r="B32" s="36"/>
      <c r="C32" s="98"/>
      <c r="D32" s="144"/>
      <c r="E32" s="92"/>
      <c r="F32" s="144"/>
      <c r="G32" s="92"/>
      <c r="H32" s="61"/>
      <c r="I32" s="92"/>
      <c r="J32" s="52"/>
      <c r="K32" s="102"/>
      <c r="L32" s="133"/>
      <c r="M32" s="20"/>
    </row>
    <row r="33" spans="1:13" s="21" customFormat="1" ht="18" thickBot="1" x14ac:dyDescent="0.35">
      <c r="A33" s="81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37"/>
    </row>
    <row r="34" spans="1:13" s="21" customFormat="1" ht="18" x14ac:dyDescent="0.3">
      <c r="A34" s="82" t="s">
        <v>34</v>
      </c>
      <c r="B34" s="38"/>
      <c r="C34" s="86" t="s">
        <v>17</v>
      </c>
      <c r="D34" s="27"/>
      <c r="E34" s="89"/>
      <c r="F34" s="27"/>
      <c r="G34" s="89"/>
      <c r="H34" s="18"/>
      <c r="I34" s="89"/>
      <c r="J34" s="26"/>
      <c r="K34" s="89"/>
      <c r="L34" s="26"/>
      <c r="M34" s="20"/>
    </row>
    <row r="35" spans="1:13" s="21" customFormat="1" ht="18" x14ac:dyDescent="0.3">
      <c r="A35" s="83"/>
      <c r="B35" s="39"/>
      <c r="C35" s="87"/>
      <c r="D35" s="18"/>
      <c r="E35" s="90"/>
      <c r="F35" s="18"/>
      <c r="G35" s="90"/>
      <c r="H35" s="18"/>
      <c r="I35" s="90"/>
      <c r="K35" s="90"/>
      <c r="L35" s="19"/>
      <c r="M35" s="20"/>
    </row>
    <row r="36" spans="1:13" s="21" customFormat="1" ht="18" x14ac:dyDescent="0.3">
      <c r="A36" s="83"/>
      <c r="B36" s="39"/>
      <c r="C36" s="88"/>
      <c r="D36" s="18"/>
      <c r="E36" s="90"/>
      <c r="F36" s="24"/>
      <c r="G36" s="90"/>
      <c r="H36" s="24"/>
      <c r="I36" s="90"/>
      <c r="K36" s="90"/>
      <c r="L36" s="25"/>
      <c r="M36" s="20"/>
    </row>
    <row r="37" spans="1:13" s="21" customFormat="1" ht="18" x14ac:dyDescent="0.3">
      <c r="A37" s="83"/>
      <c r="B37" s="39"/>
      <c r="C37" s="93" t="s">
        <v>18</v>
      </c>
      <c r="D37" s="27"/>
      <c r="E37" s="90"/>
      <c r="F37" s="27"/>
      <c r="G37" s="90"/>
      <c r="H37" s="18"/>
      <c r="I37" s="90"/>
      <c r="K37" s="90"/>
      <c r="L37" s="26"/>
      <c r="M37" s="20"/>
    </row>
    <row r="38" spans="1:13" s="21" customFormat="1" ht="18" x14ac:dyDescent="0.3">
      <c r="A38" s="83"/>
      <c r="B38" s="39"/>
      <c r="C38" s="87"/>
      <c r="D38" s="18"/>
      <c r="E38" s="90"/>
      <c r="F38" s="18"/>
      <c r="G38" s="90"/>
      <c r="H38" s="18"/>
      <c r="I38" s="90"/>
      <c r="K38" s="90"/>
      <c r="L38" s="19"/>
      <c r="M38" s="20"/>
    </row>
    <row r="39" spans="1:13" s="21" customFormat="1" ht="18" x14ac:dyDescent="0.3">
      <c r="A39" s="83"/>
      <c r="B39" s="39"/>
      <c r="C39" s="94"/>
      <c r="D39" s="18"/>
      <c r="E39" s="90"/>
      <c r="F39" s="24"/>
      <c r="G39" s="90"/>
      <c r="H39" s="24"/>
      <c r="I39" s="90"/>
      <c r="K39" s="90"/>
      <c r="L39" s="25"/>
      <c r="M39" s="20"/>
    </row>
    <row r="40" spans="1:13" s="21" customFormat="1" ht="18" x14ac:dyDescent="0.3">
      <c r="A40" s="83"/>
      <c r="B40" s="39"/>
      <c r="C40" s="93" t="s">
        <v>19</v>
      </c>
      <c r="D40" s="27"/>
      <c r="E40" s="90"/>
      <c r="F40" s="27"/>
      <c r="G40" s="90"/>
      <c r="H40" s="18"/>
      <c r="I40" s="90"/>
      <c r="K40" s="90"/>
      <c r="L40" s="26"/>
      <c r="M40" s="20"/>
    </row>
    <row r="41" spans="1:13" s="21" customFormat="1" ht="18" x14ac:dyDescent="0.3">
      <c r="A41" s="83"/>
      <c r="B41" s="39"/>
      <c r="C41" s="87"/>
      <c r="D41" s="18"/>
      <c r="E41" s="90"/>
      <c r="F41" s="18"/>
      <c r="G41" s="90"/>
      <c r="H41" s="18"/>
      <c r="I41" s="90"/>
      <c r="J41" s="18"/>
      <c r="K41" s="90"/>
      <c r="L41" s="19"/>
      <c r="M41" s="20"/>
    </row>
    <row r="42" spans="1:13" s="21" customFormat="1" ht="18" x14ac:dyDescent="0.3">
      <c r="A42" s="84"/>
      <c r="B42" s="40"/>
      <c r="C42" s="88"/>
      <c r="D42" s="18"/>
      <c r="E42" s="91"/>
      <c r="F42" s="24"/>
      <c r="G42" s="91"/>
      <c r="H42" s="24"/>
      <c r="I42" s="91"/>
      <c r="J42" s="24"/>
      <c r="K42" s="91"/>
      <c r="L42" s="25"/>
      <c r="M42" s="20"/>
    </row>
    <row r="43" spans="1:13" s="21" customFormat="1" ht="18" x14ac:dyDescent="0.3">
      <c r="A43" s="84"/>
      <c r="B43" s="40"/>
      <c r="C43" s="73" t="s">
        <v>20</v>
      </c>
      <c r="D43" s="27"/>
      <c r="E43" s="91"/>
      <c r="F43" s="27"/>
      <c r="G43" s="91"/>
      <c r="H43" s="27"/>
      <c r="I43" s="91"/>
      <c r="J43" s="27"/>
      <c r="K43" s="91"/>
      <c r="L43" s="26"/>
      <c r="M43" s="20"/>
    </row>
    <row r="44" spans="1:13" s="21" customFormat="1" ht="18" x14ac:dyDescent="0.3">
      <c r="A44" s="84"/>
      <c r="B44" s="40"/>
      <c r="C44" s="74"/>
      <c r="D44" s="18"/>
      <c r="E44" s="91"/>
      <c r="F44" s="18"/>
      <c r="G44" s="91"/>
      <c r="H44" s="18"/>
      <c r="I44" s="91"/>
      <c r="J44" s="18"/>
      <c r="K44" s="91"/>
      <c r="L44" s="19"/>
      <c r="M44" s="20"/>
    </row>
    <row r="45" spans="1:13" s="21" customFormat="1" ht="18" x14ac:dyDescent="0.3">
      <c r="A45" s="84"/>
      <c r="B45" s="40"/>
      <c r="C45" s="95"/>
      <c r="D45" s="24"/>
      <c r="E45" s="91"/>
      <c r="F45" s="24"/>
      <c r="G45" s="91"/>
      <c r="H45" s="24"/>
      <c r="I45" s="91"/>
      <c r="J45" s="24"/>
      <c r="K45" s="91"/>
      <c r="L45" s="25"/>
      <c r="M45" s="20"/>
    </row>
    <row r="46" spans="1:13" s="21" customFormat="1" ht="18" x14ac:dyDescent="0.3">
      <c r="A46" s="84"/>
      <c r="B46" s="41"/>
      <c r="C46" s="73" t="s">
        <v>21</v>
      </c>
      <c r="D46" s="27"/>
      <c r="E46" s="91"/>
      <c r="F46" s="27"/>
      <c r="G46" s="91"/>
      <c r="H46" s="27"/>
      <c r="I46" s="91"/>
      <c r="J46" s="18"/>
      <c r="K46" s="91"/>
      <c r="L46" s="18"/>
      <c r="M46" s="20"/>
    </row>
    <row r="47" spans="1:13" s="21" customFormat="1" ht="18" x14ac:dyDescent="0.3">
      <c r="A47" s="84"/>
      <c r="B47" s="41"/>
      <c r="C47" s="74"/>
      <c r="D47" s="18"/>
      <c r="E47" s="91"/>
      <c r="F47" s="18"/>
      <c r="G47" s="91"/>
      <c r="H47" s="18"/>
      <c r="I47" s="91"/>
      <c r="J47" s="18"/>
      <c r="K47" s="91"/>
      <c r="L47" s="18"/>
      <c r="M47" s="20"/>
    </row>
    <row r="48" spans="1:13" s="21" customFormat="1" ht="18" x14ac:dyDescent="0.3">
      <c r="A48" s="84"/>
      <c r="B48" s="41"/>
      <c r="C48" s="75"/>
      <c r="D48" s="24"/>
      <c r="E48" s="91"/>
      <c r="F48" s="24"/>
      <c r="G48" s="91"/>
      <c r="H48" s="24"/>
      <c r="I48" s="91"/>
      <c r="J48" s="24"/>
      <c r="K48" s="91"/>
      <c r="L48" s="24"/>
      <c r="M48" s="20"/>
    </row>
    <row r="49" spans="1:15" s="21" customFormat="1" ht="18" x14ac:dyDescent="0.3">
      <c r="A49" s="84"/>
      <c r="B49" s="41"/>
      <c r="C49" s="73" t="s">
        <v>22</v>
      </c>
      <c r="D49" s="27"/>
      <c r="E49" s="91"/>
      <c r="F49" s="27"/>
      <c r="G49" s="91"/>
      <c r="H49" s="27"/>
      <c r="I49" s="91"/>
      <c r="J49" s="27"/>
      <c r="K49" s="91"/>
      <c r="L49" s="27"/>
      <c r="M49" s="20"/>
    </row>
    <row r="50" spans="1:15" s="21" customFormat="1" ht="18" x14ac:dyDescent="0.3">
      <c r="A50" s="84"/>
      <c r="B50" s="41"/>
      <c r="C50" s="74"/>
      <c r="D50" s="18"/>
      <c r="E50" s="91"/>
      <c r="F50" s="18"/>
      <c r="G50" s="91"/>
      <c r="H50" s="18"/>
      <c r="I50" s="91"/>
      <c r="J50" s="18"/>
      <c r="K50" s="91"/>
      <c r="L50" s="18"/>
      <c r="M50" s="20"/>
    </row>
    <row r="51" spans="1:15" s="21" customFormat="1" ht="18.600000000000001" thickBot="1" x14ac:dyDescent="0.35">
      <c r="A51" s="85"/>
      <c r="B51" s="42"/>
      <c r="C51" s="74"/>
      <c r="D51" s="24"/>
      <c r="E51" s="92"/>
      <c r="F51" s="24"/>
      <c r="G51" s="92"/>
      <c r="H51" s="18"/>
      <c r="I51" s="92"/>
      <c r="J51" s="18"/>
      <c r="K51" s="92"/>
      <c r="L51" s="18"/>
      <c r="M51" s="20"/>
    </row>
    <row r="52" spans="1:15" ht="30" x14ac:dyDescent="0.5">
      <c r="A52" s="76"/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</row>
    <row r="53" spans="1:15" ht="30" customHeight="1" x14ac:dyDescent="0.5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43"/>
    </row>
    <row r="54" spans="1:15" ht="22.8" x14ac:dyDescent="0.4">
      <c r="A54" s="44"/>
      <c r="C54" s="45"/>
      <c r="D54" s="46"/>
      <c r="E54" s="47"/>
      <c r="F54" s="46"/>
      <c r="G54" s="47"/>
      <c r="H54" s="46"/>
      <c r="I54" s="47"/>
      <c r="J54" s="47"/>
      <c r="K54" s="47"/>
      <c r="L54" s="43"/>
    </row>
    <row r="55" spans="1:15" ht="22.8" x14ac:dyDescent="0.4">
      <c r="A55" s="79" t="s">
        <v>23</v>
      </c>
      <c r="B55" s="79"/>
      <c r="C55" s="79"/>
      <c r="D55" s="79"/>
      <c r="E55" s="47"/>
      <c r="F55" s="46"/>
      <c r="G55" s="47"/>
      <c r="H55" s="46"/>
      <c r="I55" s="47"/>
      <c r="J55" s="47"/>
      <c r="K55" s="47"/>
      <c r="L55" s="80" t="str">
        <f>A55</f>
        <v>Dönem Akademik Takvim Başlangıç tarihi yazılacak</v>
      </c>
      <c r="M55" s="80"/>
      <c r="N55" s="80"/>
      <c r="O55" s="80"/>
    </row>
    <row r="56" spans="1:15" ht="23.25" customHeight="1" x14ac:dyDescent="0.4">
      <c r="A56" s="70" t="s">
        <v>24</v>
      </c>
      <c r="B56" s="70"/>
      <c r="C56" s="70"/>
      <c r="D56" s="70"/>
      <c r="E56" s="47"/>
      <c r="F56" s="46"/>
      <c r="G56" s="47"/>
      <c r="H56" s="46"/>
      <c r="I56" s="47"/>
      <c r="J56" s="47"/>
      <c r="K56" s="47"/>
      <c r="L56" s="48" t="s">
        <v>24</v>
      </c>
    </row>
    <row r="57" spans="1:15" ht="23.25" customHeight="1" x14ac:dyDescent="0.4">
      <c r="A57" s="70" t="s">
        <v>25</v>
      </c>
      <c r="B57" s="70"/>
      <c r="C57" s="70"/>
      <c r="D57" s="70"/>
      <c r="E57" s="47"/>
      <c r="F57" s="46"/>
      <c r="G57" s="47"/>
      <c r="H57" s="46"/>
      <c r="I57" s="47"/>
      <c r="J57" s="47"/>
      <c r="K57" s="47"/>
      <c r="L57" s="49" t="s">
        <v>26</v>
      </c>
    </row>
    <row r="58" spans="1:15" ht="22.8" x14ac:dyDescent="0.4">
      <c r="A58" s="71" t="s">
        <v>27</v>
      </c>
      <c r="B58" s="72"/>
      <c r="C58" s="72"/>
      <c r="D58" s="72"/>
      <c r="E58" s="47"/>
      <c r="F58" s="46"/>
      <c r="G58" s="47"/>
      <c r="H58" s="46"/>
      <c r="I58" s="47"/>
      <c r="J58" s="47"/>
      <c r="K58" s="47"/>
      <c r="L58" s="49" t="s">
        <v>28</v>
      </c>
    </row>
    <row r="59" spans="1:15" x14ac:dyDescent="0.3">
      <c r="C59" s="2"/>
      <c r="D59" s="2"/>
      <c r="F59" s="2"/>
      <c r="H59" s="2"/>
      <c r="J59" s="2"/>
      <c r="L59" s="2"/>
    </row>
    <row r="60" spans="1:15" x14ac:dyDescent="0.3">
      <c r="C60" s="2"/>
      <c r="D60" s="2"/>
      <c r="F60" s="2"/>
      <c r="H60" s="2"/>
      <c r="J60" s="2"/>
      <c r="L60" s="2"/>
    </row>
  </sheetData>
  <mergeCells count="75">
    <mergeCell ref="C30:C32"/>
    <mergeCell ref="A1:L1"/>
    <mergeCell ref="A2:L2"/>
    <mergeCell ref="A6:A32"/>
    <mergeCell ref="C6:C8"/>
    <mergeCell ref="E6:E32"/>
    <mergeCell ref="G6:G32"/>
    <mergeCell ref="I6:I32"/>
    <mergeCell ref="K6:K32"/>
    <mergeCell ref="C9:C11"/>
    <mergeCell ref="C12:C14"/>
    <mergeCell ref="C15:C17"/>
    <mergeCell ref="C18:C20"/>
    <mergeCell ref="C21:C23"/>
    <mergeCell ref="C24:C26"/>
    <mergeCell ref="C27:C29"/>
    <mergeCell ref="A33:L33"/>
    <mergeCell ref="A34:A51"/>
    <mergeCell ref="C34:C36"/>
    <mergeCell ref="E34:E51"/>
    <mergeCell ref="G34:G51"/>
    <mergeCell ref="I34:I51"/>
    <mergeCell ref="K34:K51"/>
    <mergeCell ref="C37:C39"/>
    <mergeCell ref="C40:C42"/>
    <mergeCell ref="C43:C45"/>
    <mergeCell ref="A56:D56"/>
    <mergeCell ref="A57:D57"/>
    <mergeCell ref="A58:D58"/>
    <mergeCell ref="C46:C48"/>
    <mergeCell ref="C49:C51"/>
    <mergeCell ref="A52:L52"/>
    <mergeCell ref="A53:K53"/>
    <mergeCell ref="A55:D55"/>
    <mergeCell ref="L55:O55"/>
    <mergeCell ref="D24:D26"/>
    <mergeCell ref="D27:D29"/>
    <mergeCell ref="D30:D32"/>
    <mergeCell ref="F6:F8"/>
    <mergeCell ref="F9:F11"/>
    <mergeCell ref="F12:F14"/>
    <mergeCell ref="F15:F17"/>
    <mergeCell ref="F21:F23"/>
    <mergeCell ref="F24:F26"/>
    <mergeCell ref="F27:F29"/>
    <mergeCell ref="F30:F32"/>
    <mergeCell ref="D6:D8"/>
    <mergeCell ref="D9:D11"/>
    <mergeCell ref="D12:D14"/>
    <mergeCell ref="D15:D17"/>
    <mergeCell ref="D21:D23"/>
    <mergeCell ref="H24:H26"/>
    <mergeCell ref="H27:H29"/>
    <mergeCell ref="H30:H32"/>
    <mergeCell ref="J6:J8"/>
    <mergeCell ref="J9:J11"/>
    <mergeCell ref="J12:J14"/>
    <mergeCell ref="J15:J17"/>
    <mergeCell ref="J27:J29"/>
    <mergeCell ref="J30:J32"/>
    <mergeCell ref="J21:J23"/>
    <mergeCell ref="J24:J26"/>
    <mergeCell ref="H6:H8"/>
    <mergeCell ref="H9:H11"/>
    <mergeCell ref="H12:H14"/>
    <mergeCell ref="H15:H17"/>
    <mergeCell ref="H21:H23"/>
    <mergeCell ref="L24:L26"/>
    <mergeCell ref="L27:L29"/>
    <mergeCell ref="L30:L32"/>
    <mergeCell ref="L6:L8"/>
    <mergeCell ref="L9:L11"/>
    <mergeCell ref="L12:L14"/>
    <mergeCell ref="L15:L17"/>
    <mergeCell ref="L21:L23"/>
  </mergeCells>
  <pageMargins left="0.7" right="0.7" top="0.75" bottom="0.75" header="0.3" footer="0.3"/>
  <pageSetup paperSize="9" scale="3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1</vt:i4>
      </vt:variant>
    </vt:vector>
  </HeadingPairs>
  <TitlesOfParts>
    <vt:vector size="5" baseType="lpstr">
      <vt:lpstr>1.Sınıf</vt:lpstr>
      <vt:lpstr>2.Sınıf</vt:lpstr>
      <vt:lpstr>3.Sınıf</vt:lpstr>
      <vt:lpstr>4.Sınıf</vt:lpstr>
      <vt:lpstr>'1.Sınıf'!Yazdırma_Alanı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2022-10-16T05:44:44Z</dcterms:modified>
</cp:coreProperties>
</file>